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附件" sheetId="5" r:id="rId1"/>
  </sheets>
  <definedNames>
    <definedName name="_xlnm._FilterDatabase" localSheetId="0" hidden="1">附件!$A$2:$I$2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<sst xmlns="http://schemas.openxmlformats.org/spreadsheetml/2006/main" count="38" uniqueCount="28">
  <si>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附件：湛江中心人民医院2026年拟补录住院医师规范化培训学员
及调整录取专业学员名单</t>
  </si>
  <si>
    <t>序号</t>
  </si>
  <si>
    <t>拟招收专业及代码</t>
  </si>
  <si>
    <t>姓名</t>
  </si>
  <si>
    <t>性别</t>
  </si>
  <si>
    <t>毕业学校</t>
  </si>
  <si>
    <t>专业</t>
  </si>
  <si>
    <t>学历</t>
  </si>
  <si>
    <t>毕业时间</t>
  </si>
  <si>
    <t>学员类别</t>
  </si>
  <si>
    <t>超声医学科
（2300）</t>
  </si>
  <si>
    <t>彭家惠</t>
  </si>
  <si>
    <t>女</t>
  </si>
  <si>
    <t>长沙医学院</t>
  </si>
  <si>
    <t>医学影像学</t>
  </si>
  <si>
    <t>本科</t>
  </si>
  <si>
    <t>社会人</t>
  </si>
  <si>
    <t>外科
（900）</t>
  </si>
  <si>
    <t>洪永龚</t>
  </si>
  <si>
    <t>男</t>
  </si>
  <si>
    <t>嘉应学院</t>
  </si>
  <si>
    <t>临床医学</t>
  </si>
  <si>
    <t>邓亮明</t>
  </si>
  <si>
    <t>成都医学院</t>
  </si>
  <si>
    <t>单位人</t>
  </si>
  <si>
    <t>外科（神经外科方向）
（1000）</t>
  </si>
  <si>
    <t>陈景才</t>
  </si>
  <si>
    <t>广州医科大学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</si>
</sst>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6"/>
  <sheetViews>
    <sheetView tabSelected="1" zoomScale="90" zoomScaleNormal="90" workbookViewId="0">
      <selection activeCell="H21" sqref="H21"/>
    </sheetView>
  </sheetViews>
  <sheetFormatPr defaultColWidth="9" defaultRowHeight="14.25" outlineLevelRow="5"/>
  <cols>
    <col min="1" max="1" width="7.65" style="3" customWidth="1"/>
    <col min="2" max="2" width="23.2416666666667" style="4" customWidth="1"/>
    <col min="3" max="3" width="11.6083333333333" style="3" customWidth="1"/>
    <col min="4" max="4" width="9.40833333333333" style="3" customWidth="1"/>
    <col min="5" max="5" width="22.4916666666667" style="3" customWidth="1"/>
    <col min="6" max="6" width="15.5833333333333" style="3" customWidth="1"/>
    <col min="7" max="7" width="10.7333333333333" style="3" customWidth="1"/>
    <col min="8" max="8" width="11.475" style="5" customWidth="1"/>
    <col min="9" max="9" width="11.7583333333333" style="3" customWidth="1"/>
    <col min="10" max="16155" width="9" style="3"/>
  </cols>
  <sheetData>
    <row r="1" ht="63" customHeight="1" spans="1:9 16170:16377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4" customHeight="1" spans="1:9 16170:1637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2" customFormat="1" ht="36" customHeight="1" spans="1:9 16170:16377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4">
        <v>45838</v>
      </c>
      <c r="I3" s="13" t="s">
        <v>16</v>
      </c>
    </row>
    <row r="4" s="3" customFormat="1" ht="37" customHeight="1" spans="1:9 16170:16377">
      <c r="A4" s="10">
        <v>2</v>
      </c>
      <c r="B4" s="15" t="s">
        <v>17</v>
      </c>
      <c r="C4" s="16" t="s">
        <v>18</v>
      </c>
      <c r="D4" s="13" t="s">
        <v>19</v>
      </c>
      <c r="E4" s="13" t="s">
        <v>20</v>
      </c>
      <c r="F4" s="13" t="s">
        <v>21</v>
      </c>
      <c r="G4" s="13" t="s">
        <v>15</v>
      </c>
      <c r="H4" s="14">
        <v>46183</v>
      </c>
      <c r="I4" s="13" t="s">
        <v>16</v>
      </c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</row>
    <row r="5" s="3" customFormat="1" ht="37" customHeight="1" spans="1:9 16170:16377">
      <c r="A5" s="10">
        <v>3</v>
      </c>
      <c r="B5" s="15" t="s">
        <v>17</v>
      </c>
      <c r="C5" s="16" t="s">
        <v>22</v>
      </c>
      <c r="D5" s="13" t="s">
        <v>19</v>
      </c>
      <c r="E5" s="13" t="s">
        <v>23</v>
      </c>
      <c r="F5" s="13" t="s">
        <v>21</v>
      </c>
      <c r="G5" s="13" t="s">
        <v>15</v>
      </c>
      <c r="H5" s="14">
        <v>45814</v>
      </c>
      <c r="I5" s="13" t="s">
        <v>24</v>
      </c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</row>
    <row r="6" s="2" customFormat="1" ht="36" customHeight="1" spans="1:9 16170:16377">
      <c r="A6" s="10">
        <v>4</v>
      </c>
      <c r="B6" s="11" t="s">
        <v>25</v>
      </c>
      <c r="C6" s="12" t="s">
        <v>26</v>
      </c>
      <c r="D6" s="13" t="s">
        <v>19</v>
      </c>
      <c r="E6" s="13" t="s">
        <v>27</v>
      </c>
      <c r="F6" s="13" t="s">
        <v>21</v>
      </c>
      <c r="G6" s="13" t="s">
        <v>15</v>
      </c>
      <c r="H6" s="14">
        <v>45652</v>
      </c>
      <c r="I6" s="13" t="s">
        <v>24</v>
      </c>
    </row>
  </sheetData>
  <mergeCells count="1">
    <mergeCell ref="A1:I1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rintOptions horizontalCentered="1"/>
  <pageMargins left="0.109722222222222" right="0.109722222222222" top="0.357638888888889" bottom="0.357638888888889" header="0.298611111111111" footer="0.298611111111111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李珍帆</cp:lastModifiedBy>
  <dcterms:created xsi:type="dcterms:W3CDTF">2022-04-23T08:16:00Z</dcterms:created>
  <dcterms:modified xsi:type="dcterms:W3CDTF">2026-06-25T08:57:54Z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ommondata">
    <vt:lpwstr>eyJoZGlkIjoiNmNjZWFmYjUyZjBmOGM1ZWNiMzQyZjkyNTllOWMwMDYifQ==</vt:lpwstr>
  </property>
  <property fmtid="{D5CDD505-2E9C-101B-9397-08002B2CF9AE}" pid="4" name="ICV">
    <vt:lpwstr>C88E1C5882C4445487957008C616E378</vt:lpwstr>
  </property>
  <property fmtid="{D5CDD505-2E9C-101B-9397-08002B2CF9AE}" pid="5" name="CalculationRule">
    <vt:i4>0</vt:i4>
  </property>
</Properties>
</file>