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Sheet1!$A$3:$K$3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<sst xmlns="http://schemas.openxmlformats.org/spreadsheetml/2006/main" count="608" uniqueCount="225">
  <si>
    <t>附件</t>
  </si>
  <si>
    <t>湛江中心人民医院2026年第一批招聘拟聘用工作人员名单</t>
  </si>
  <si>
    <t>序号</t>
  </si>
  <si>
    <t>姓名</t>
  </si>
  <si>
    <t>性别</t>
  </si>
  <si>
    <t>出生年月</t>
  </si>
  <si>
    <t>学历</t>
  </si>
  <si>
    <t>专业</t>
  </si>
  <si>
    <t>毕业院校</t>
  </si>
  <si>
    <t>毕业时间</t>
  </si>
  <si>
    <t>拟聘用科室</t>
  </si>
  <si>
    <t>岗位</t>
  </si>
  <si>
    <t>备注</t>
  </si>
  <si>
    <r>
      <rPr>
        <sz val="12"/>
        <rFont val="宋体"/>
        <charset val="0"/>
      </rPr>
      <t>刘天</t>
    </r>
  </si>
  <si>
    <r>
      <rPr>
        <sz val="12"/>
        <rFont val="宋体"/>
        <charset val="0"/>
      </rPr>
      <t>男</t>
    </r>
  </si>
  <si>
    <r>
      <rPr>
        <sz val="12"/>
        <rFont val="宋体"/>
        <charset val="0"/>
      </rPr>
      <t>硕士</t>
    </r>
  </si>
  <si>
    <t>临床医学</t>
  </si>
  <si>
    <r>
      <rPr>
        <sz val="12"/>
        <rFont val="宋体"/>
        <charset val="0"/>
      </rPr>
      <t>南方医科大学</t>
    </r>
  </si>
  <si>
    <t>心内三科</t>
  </si>
  <si>
    <r>
      <rPr>
        <sz val="12"/>
        <color theme="1"/>
        <rFont val="宋体"/>
        <charset val="134"/>
      </rPr>
      <t>医师</t>
    </r>
  </si>
  <si>
    <r>
      <rPr>
        <sz val="12"/>
        <rFont val="宋体"/>
        <charset val="0"/>
      </rPr>
      <t>劳小丽</t>
    </r>
  </si>
  <si>
    <r>
      <rPr>
        <sz val="12"/>
        <rFont val="宋体"/>
        <charset val="0"/>
      </rPr>
      <t>女</t>
    </r>
  </si>
  <si>
    <r>
      <rPr>
        <sz val="12"/>
        <rFont val="宋体"/>
        <charset val="0"/>
      </rPr>
      <t>内科学</t>
    </r>
  </si>
  <si>
    <r>
      <rPr>
        <sz val="12"/>
        <rFont val="宋体"/>
        <charset val="0"/>
      </rPr>
      <t>广东医科大学</t>
    </r>
  </si>
  <si>
    <t>呼吸与危重症医学科二科</t>
  </si>
  <si>
    <r>
      <rPr>
        <sz val="12"/>
        <rFont val="宋体"/>
        <charset val="0"/>
      </rPr>
      <t>骆梦蝶</t>
    </r>
  </si>
  <si>
    <r>
      <rPr>
        <sz val="12"/>
        <rFont val="宋体"/>
        <charset val="0"/>
      </rPr>
      <t>詹丽平</t>
    </r>
  </si>
  <si>
    <t>内科学</t>
  </si>
  <si>
    <t>消化内科</t>
  </si>
  <si>
    <r>
      <rPr>
        <sz val="12"/>
        <rFont val="宋体"/>
        <charset val="0"/>
      </rPr>
      <t>郑晶晶</t>
    </r>
  </si>
  <si>
    <t>肾内科</t>
  </si>
  <si>
    <r>
      <rPr>
        <sz val="12"/>
        <rFont val="宋体"/>
        <charset val="0"/>
      </rPr>
      <t>王美霖</t>
    </r>
  </si>
  <si>
    <r>
      <rPr>
        <sz val="12"/>
        <rFont val="宋体"/>
        <charset val="0"/>
      </rPr>
      <t>临床医学</t>
    </r>
  </si>
  <si>
    <r>
      <rPr>
        <sz val="12"/>
        <rFont val="宋体"/>
        <charset val="0"/>
      </rPr>
      <t>中山大学</t>
    </r>
  </si>
  <si>
    <t>感染性疾病科</t>
  </si>
  <si>
    <r>
      <rPr>
        <sz val="12"/>
        <rFont val="宋体"/>
        <charset val="0"/>
      </rPr>
      <t>王思婷</t>
    </r>
  </si>
  <si>
    <t>特需病区</t>
  </si>
  <si>
    <r>
      <rPr>
        <sz val="12"/>
        <rFont val="宋体"/>
        <charset val="0"/>
      </rPr>
      <t>梁明欣</t>
    </r>
  </si>
  <si>
    <r>
      <rPr>
        <sz val="12"/>
        <rFont val="宋体"/>
        <charset val="0"/>
      </rPr>
      <t>儿科学</t>
    </r>
  </si>
  <si>
    <r>
      <rPr>
        <sz val="12"/>
        <rFont val="宋体"/>
        <charset val="0"/>
      </rPr>
      <t>电子科技大学</t>
    </r>
  </si>
  <si>
    <t>儿科一区</t>
  </si>
  <si>
    <r>
      <rPr>
        <sz val="12"/>
        <rFont val="宋体"/>
        <charset val="0"/>
      </rPr>
      <t>揭锦然</t>
    </r>
  </si>
  <si>
    <r>
      <rPr>
        <sz val="12"/>
        <rFont val="宋体"/>
        <charset val="0"/>
      </rPr>
      <t>汕头大学</t>
    </r>
  </si>
  <si>
    <t>儿科二区</t>
  </si>
  <si>
    <r>
      <rPr>
        <sz val="12"/>
        <rFont val="宋体"/>
        <charset val="0"/>
      </rPr>
      <t>邱温俊</t>
    </r>
  </si>
  <si>
    <r>
      <rPr>
        <sz val="12"/>
        <rFont val="宋体"/>
        <charset val="0"/>
      </rPr>
      <t>广州医科大学</t>
    </r>
  </si>
  <si>
    <t>儿童保健康复区</t>
  </si>
  <si>
    <r>
      <rPr>
        <sz val="12"/>
        <rFont val="宋体"/>
        <charset val="0"/>
      </rPr>
      <t>何静</t>
    </r>
  </si>
  <si>
    <r>
      <rPr>
        <sz val="12"/>
        <rFont val="宋体"/>
        <charset val="0"/>
      </rPr>
      <t>皮肤病与性病学</t>
    </r>
  </si>
  <si>
    <t>皮肤科</t>
  </si>
  <si>
    <r>
      <rPr>
        <sz val="12"/>
        <rFont val="宋体"/>
        <charset val="0"/>
      </rPr>
      <t>吴贵花</t>
    </r>
  </si>
  <si>
    <t>本科</t>
  </si>
  <si>
    <r>
      <rPr>
        <sz val="12"/>
        <rFont val="宋体"/>
        <charset val="0"/>
      </rPr>
      <t>广东医学院</t>
    </r>
  </si>
  <si>
    <t>健康管理中心（健康体检中心）（心电图医师岗位）</t>
  </si>
  <si>
    <t>落实住培“两个同等对待”政策</t>
  </si>
  <si>
    <r>
      <rPr>
        <sz val="12"/>
        <rFont val="宋体"/>
        <charset val="0"/>
      </rPr>
      <t>罗金萍</t>
    </r>
  </si>
  <si>
    <r>
      <rPr>
        <sz val="12"/>
        <rFont val="宋体"/>
        <charset val="0"/>
      </rPr>
      <t>本科</t>
    </r>
  </si>
  <si>
    <r>
      <rPr>
        <sz val="12"/>
        <rFont val="宋体"/>
        <charset val="0"/>
      </rPr>
      <t>口腔医学</t>
    </r>
  </si>
  <si>
    <t>口腔科</t>
  </si>
  <si>
    <r>
      <rPr>
        <sz val="12"/>
        <rFont val="宋体"/>
        <charset val="0"/>
      </rPr>
      <t>徐靓</t>
    </r>
  </si>
  <si>
    <r>
      <rPr>
        <sz val="12"/>
        <rFont val="宋体"/>
        <charset val="0"/>
      </rPr>
      <t>放射肿瘤学</t>
    </r>
  </si>
  <si>
    <r>
      <rPr>
        <sz val="12"/>
        <rFont val="宋体"/>
        <charset val="0"/>
      </rPr>
      <t>哈尔滨医科大学</t>
    </r>
  </si>
  <si>
    <t>肿瘤科一科（头颈、乳腺肿瘤）</t>
  </si>
  <si>
    <r>
      <rPr>
        <sz val="12"/>
        <rFont val="宋体"/>
        <charset val="0"/>
      </rPr>
      <t>刘栋梁</t>
    </r>
  </si>
  <si>
    <r>
      <rPr>
        <sz val="12"/>
        <rFont val="宋体"/>
        <charset val="0"/>
      </rPr>
      <t>肿瘤学</t>
    </r>
  </si>
  <si>
    <r>
      <rPr>
        <sz val="12"/>
        <rFont val="宋体"/>
        <charset val="0"/>
      </rPr>
      <t>中南大学</t>
    </r>
  </si>
  <si>
    <t>肿瘤科二科（腹部肿瘤）</t>
  </si>
  <si>
    <r>
      <rPr>
        <sz val="12"/>
        <rFont val="宋体"/>
        <charset val="0"/>
      </rPr>
      <t>钟达权</t>
    </r>
  </si>
  <si>
    <t>汕头大学</t>
  </si>
  <si>
    <t>肿瘤科三科（胸部肿瘤）</t>
  </si>
  <si>
    <r>
      <rPr>
        <sz val="12"/>
        <rFont val="宋体"/>
        <charset val="0"/>
      </rPr>
      <t>王伟梅</t>
    </r>
  </si>
  <si>
    <r>
      <rPr>
        <sz val="12"/>
        <rFont val="宋体"/>
        <charset val="0"/>
      </rPr>
      <t>暨南大学</t>
    </r>
  </si>
  <si>
    <t>肿瘤科四科（盆腔、淋巴肿瘤）</t>
  </si>
  <si>
    <r>
      <rPr>
        <sz val="12"/>
        <rFont val="宋体"/>
        <charset val="0"/>
      </rPr>
      <t>梁宇</t>
    </r>
  </si>
  <si>
    <r>
      <rPr>
        <sz val="12"/>
        <rFont val="宋体"/>
        <charset val="0"/>
      </rPr>
      <t>广西医科大学</t>
    </r>
  </si>
  <si>
    <t>急诊医学科</t>
  </si>
  <si>
    <r>
      <rPr>
        <sz val="12"/>
        <rFont val="宋体"/>
        <charset val="0"/>
      </rPr>
      <t>姚富颖</t>
    </r>
  </si>
  <si>
    <r>
      <rPr>
        <sz val="12"/>
        <rFont val="宋体"/>
        <charset val="0"/>
      </rPr>
      <t>急诊医学</t>
    </r>
  </si>
  <si>
    <r>
      <rPr>
        <sz val="12"/>
        <rFont val="宋体"/>
        <charset val="0"/>
      </rPr>
      <t>深圳大学</t>
    </r>
  </si>
  <si>
    <r>
      <rPr>
        <sz val="12"/>
        <rFont val="宋体"/>
        <charset val="0"/>
      </rPr>
      <t>黄佑富</t>
    </r>
  </si>
  <si>
    <r>
      <rPr>
        <sz val="12"/>
        <rFont val="宋体"/>
        <charset val="0"/>
      </rPr>
      <t>南京医科大学</t>
    </r>
  </si>
  <si>
    <t>重症医学科综合二病区</t>
  </si>
  <si>
    <r>
      <rPr>
        <sz val="12"/>
        <rFont val="宋体"/>
        <charset val="0"/>
      </rPr>
      <t>伍绍元</t>
    </r>
  </si>
  <si>
    <t>重症医学科高依赖病区</t>
  </si>
  <si>
    <r>
      <rPr>
        <sz val="12"/>
        <rFont val="宋体"/>
        <charset val="0"/>
      </rPr>
      <t>张宏钊</t>
    </r>
  </si>
  <si>
    <r>
      <rPr>
        <sz val="12"/>
        <rFont val="宋体"/>
        <charset val="0"/>
      </rPr>
      <t>潘薇</t>
    </r>
  </si>
  <si>
    <r>
      <rPr>
        <sz val="12"/>
        <rFont val="宋体"/>
        <charset val="0"/>
      </rPr>
      <t>妇产科学</t>
    </r>
  </si>
  <si>
    <t>生殖健康与不孕不育科</t>
  </si>
  <si>
    <r>
      <rPr>
        <sz val="12"/>
        <rFont val="宋体"/>
        <charset val="0"/>
      </rPr>
      <t>戴彤彤</t>
    </r>
  </si>
  <si>
    <r>
      <rPr>
        <sz val="12"/>
        <rFont val="宋体"/>
        <charset val="0"/>
      </rPr>
      <t>眼科学</t>
    </r>
  </si>
  <si>
    <t>眼科</t>
  </si>
  <si>
    <r>
      <rPr>
        <sz val="12"/>
        <rFont val="宋体"/>
        <charset val="0"/>
      </rPr>
      <t>朱浩洋</t>
    </r>
  </si>
  <si>
    <r>
      <rPr>
        <sz val="12"/>
        <rFont val="宋体"/>
        <charset val="0"/>
      </rPr>
      <t>林雪欣</t>
    </r>
  </si>
  <si>
    <r>
      <rPr>
        <sz val="12"/>
        <rFont val="宋体"/>
        <charset val="0"/>
      </rPr>
      <t>耳鼻咽喉科学</t>
    </r>
  </si>
  <si>
    <t>耳鼻咽喉科</t>
  </si>
  <si>
    <r>
      <rPr>
        <sz val="12"/>
        <rFont val="宋体"/>
        <charset val="0"/>
      </rPr>
      <t>刘美杉</t>
    </r>
  </si>
  <si>
    <r>
      <rPr>
        <sz val="12"/>
        <rFont val="宋体"/>
        <charset val="0"/>
      </rPr>
      <t>延边大学</t>
    </r>
  </si>
  <si>
    <r>
      <rPr>
        <sz val="12"/>
        <rFont val="宋体"/>
        <charset val="0"/>
      </rPr>
      <t>刘家齐</t>
    </r>
  </si>
  <si>
    <r>
      <rPr>
        <sz val="12"/>
        <rFont val="宋体"/>
        <charset val="0"/>
      </rPr>
      <t>外科学</t>
    </r>
  </si>
  <si>
    <t>普外一科（胃肠外科）</t>
  </si>
  <si>
    <r>
      <rPr>
        <sz val="12"/>
        <rFont val="宋体"/>
        <charset val="0"/>
      </rPr>
      <t>戴梓城</t>
    </r>
  </si>
  <si>
    <t>普外二科（肛肠外科）</t>
  </si>
  <si>
    <r>
      <rPr>
        <sz val="12"/>
        <rFont val="宋体"/>
        <charset val="0"/>
      </rPr>
      <t>钟其兴</t>
    </r>
  </si>
  <si>
    <t>普外三科（腹壁、疝外科）</t>
  </si>
  <si>
    <r>
      <rPr>
        <sz val="12"/>
        <rFont val="宋体"/>
        <charset val="0"/>
      </rPr>
      <t>邢泽林</t>
    </r>
  </si>
  <si>
    <r>
      <rPr>
        <sz val="12"/>
        <rFont val="宋体"/>
        <charset val="0"/>
      </rPr>
      <t>湖南医药学院</t>
    </r>
  </si>
  <si>
    <t>骨外二科（关节外科与运动医学科）</t>
  </si>
  <si>
    <r>
      <rPr>
        <sz val="12"/>
        <rFont val="宋体"/>
        <charset val="0"/>
      </rPr>
      <t>陈兆谋</t>
    </r>
  </si>
  <si>
    <r>
      <rPr>
        <sz val="12"/>
        <rFont val="宋体"/>
        <charset val="0"/>
      </rPr>
      <t>骨科学</t>
    </r>
  </si>
  <si>
    <t>骨外三科（创伤骨科与手足显微外科）</t>
  </si>
  <si>
    <r>
      <rPr>
        <sz val="12"/>
        <rFont val="宋体"/>
        <charset val="0"/>
      </rPr>
      <t>李雨鹏</t>
    </r>
  </si>
  <si>
    <t>创伤外科</t>
  </si>
  <si>
    <r>
      <rPr>
        <sz val="12"/>
        <rFont val="宋体"/>
        <charset val="0"/>
      </rPr>
      <t>梁学龙</t>
    </r>
  </si>
  <si>
    <r>
      <rPr>
        <sz val="12"/>
        <rFont val="宋体"/>
        <charset val="0"/>
      </rPr>
      <t>马汛杰</t>
    </r>
  </si>
  <si>
    <t>神经外二科</t>
  </si>
  <si>
    <r>
      <rPr>
        <sz val="12"/>
        <rFont val="宋体"/>
        <charset val="0"/>
      </rPr>
      <t>刘梦雨</t>
    </r>
  </si>
  <si>
    <r>
      <rPr>
        <sz val="12"/>
        <rFont val="宋体"/>
        <charset val="0"/>
      </rPr>
      <t>麻醉学</t>
    </r>
  </si>
  <si>
    <r>
      <rPr>
        <sz val="12"/>
        <rFont val="宋体"/>
        <charset val="0"/>
      </rPr>
      <t>徐州医科大学</t>
    </r>
  </si>
  <si>
    <t>麻醉科</t>
  </si>
  <si>
    <r>
      <rPr>
        <sz val="12"/>
        <rFont val="宋体"/>
        <charset val="0"/>
      </rPr>
      <t>黄缘</t>
    </r>
  </si>
  <si>
    <r>
      <rPr>
        <sz val="12"/>
        <rFont val="宋体"/>
        <charset val="0"/>
      </rPr>
      <t>钟欣容</t>
    </r>
  </si>
  <si>
    <r>
      <rPr>
        <sz val="12"/>
        <rFont val="宋体"/>
        <charset val="0"/>
      </rPr>
      <t>超声医学</t>
    </r>
  </si>
  <si>
    <t>妇产超声科</t>
  </si>
  <si>
    <r>
      <rPr>
        <sz val="12"/>
        <rFont val="宋体"/>
        <charset val="0"/>
      </rPr>
      <t>邓海丽</t>
    </r>
  </si>
  <si>
    <r>
      <rPr>
        <sz val="12"/>
        <rFont val="宋体"/>
        <charset val="134"/>
      </rPr>
      <t>高子臣</t>
    </r>
  </si>
  <si>
    <r>
      <rPr>
        <sz val="12"/>
        <rFont val="宋体"/>
        <charset val="134"/>
      </rPr>
      <t>男</t>
    </r>
  </si>
  <si>
    <r>
      <rPr>
        <sz val="12"/>
        <rFont val="宋体"/>
        <charset val="134"/>
      </rPr>
      <t>硕士</t>
    </r>
  </si>
  <si>
    <r>
      <rPr>
        <sz val="12"/>
        <rFont val="宋体"/>
        <charset val="134"/>
      </rPr>
      <t>放射影像学</t>
    </r>
  </si>
  <si>
    <t>绍兴文理学院</t>
  </si>
  <si>
    <t>放射影像科</t>
  </si>
  <si>
    <r>
      <rPr>
        <sz val="12"/>
        <rFont val="宋体"/>
        <charset val="0"/>
      </rPr>
      <t>陈设伟</t>
    </r>
  </si>
  <si>
    <r>
      <rPr>
        <sz val="12"/>
        <rFont val="宋体"/>
        <charset val="0"/>
      </rPr>
      <t>医学影像学</t>
    </r>
  </si>
  <si>
    <r>
      <rPr>
        <sz val="12"/>
        <rFont val="宋体"/>
        <charset val="134"/>
      </rPr>
      <t>郑雨林</t>
    </r>
  </si>
  <si>
    <r>
      <rPr>
        <sz val="12"/>
        <rFont val="宋体"/>
        <charset val="134"/>
      </rPr>
      <t>本科</t>
    </r>
  </si>
  <si>
    <r>
      <rPr>
        <sz val="12"/>
        <rFont val="宋体"/>
        <charset val="134"/>
      </rPr>
      <t>医学影像技术</t>
    </r>
  </si>
  <si>
    <r>
      <rPr>
        <sz val="12"/>
        <rFont val="宋体"/>
        <charset val="134"/>
      </rPr>
      <t>长沙医学院</t>
    </r>
  </si>
  <si>
    <r>
      <rPr>
        <sz val="12"/>
        <color theme="1"/>
        <rFont val="宋体"/>
        <charset val="134"/>
      </rPr>
      <t>技师</t>
    </r>
  </si>
  <si>
    <r>
      <rPr>
        <sz val="12"/>
        <rFont val="宋体"/>
        <charset val="0"/>
      </rPr>
      <t>黄丹</t>
    </r>
  </si>
  <si>
    <r>
      <rPr>
        <sz val="12"/>
        <rFont val="宋体"/>
        <charset val="0"/>
      </rPr>
      <t>基础医学（本科检验）</t>
    </r>
  </si>
  <si>
    <r>
      <rPr>
        <sz val="12"/>
        <rFont val="宋体"/>
        <charset val="0"/>
      </rPr>
      <t>广东药科大学</t>
    </r>
  </si>
  <si>
    <t>临床检验科</t>
  </si>
  <si>
    <r>
      <rPr>
        <sz val="12"/>
        <rFont val="宋体"/>
        <charset val="0"/>
      </rPr>
      <t>麦小蕊</t>
    </r>
  </si>
  <si>
    <r>
      <rPr>
        <sz val="12"/>
        <rFont val="宋体"/>
        <charset val="0"/>
      </rPr>
      <t>临床医学（本科检验）</t>
    </r>
  </si>
  <si>
    <r>
      <rPr>
        <sz val="12"/>
        <rFont val="宋体"/>
        <charset val="0"/>
      </rPr>
      <t>潘崇生</t>
    </r>
  </si>
  <si>
    <r>
      <rPr>
        <sz val="12"/>
        <rFont val="宋体"/>
        <charset val="0"/>
      </rPr>
      <t>康复医学与理疗学（本科康复）</t>
    </r>
  </si>
  <si>
    <r>
      <rPr>
        <sz val="12"/>
        <rFont val="宋体"/>
        <charset val="0"/>
      </rPr>
      <t>成都中医药大学</t>
    </r>
  </si>
  <si>
    <t>神经内四科</t>
  </si>
  <si>
    <r>
      <rPr>
        <sz val="12"/>
        <rFont val="宋体"/>
        <charset val="134"/>
      </rPr>
      <t>郑屏屏</t>
    </r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</si>
  <si>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</si>
  <si>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医学技术（本科康复）</t>
    </r>
  </si>
  <si>
    <r>
      <rPr>
        <sz val="12"/>
        <rFont val="宋体"/>
        <charset val="134"/>
      </rPr>
      <t>福建中医药大学</t>
    </r>
  </si>
  <si>
    <t>康复医学科</t>
  </si>
  <si>
    <r>
      <rPr>
        <sz val="12"/>
        <rFont val="宋体"/>
        <charset val="134"/>
      </rPr>
      <t>林溥渊</t>
    </r>
  </si>
  <si>
    <r>
      <rPr>
        <sz val="12"/>
        <rFont val="宋体"/>
        <charset val="134"/>
      </rPr>
      <t>运动康复学（本科康复）</t>
    </r>
  </si>
  <si>
    <r>
      <rPr>
        <sz val="12"/>
        <rFont val="宋体"/>
        <charset val="134"/>
      </rPr>
      <t>广州体育学院</t>
    </r>
  </si>
  <si>
    <r>
      <rPr>
        <sz val="12"/>
        <rFont val="宋体"/>
        <charset val="0"/>
      </rPr>
      <t>朱江南</t>
    </r>
  </si>
  <si>
    <r>
      <rPr>
        <sz val="12"/>
        <rFont val="宋体"/>
        <charset val="0"/>
      </rPr>
      <t>康复治疗学</t>
    </r>
  </si>
  <si>
    <r>
      <rPr>
        <sz val="12"/>
        <rFont val="宋体"/>
        <charset val="0"/>
      </rPr>
      <t>叶莉</t>
    </r>
  </si>
  <si>
    <r>
      <rPr>
        <sz val="12"/>
        <rFont val="宋体"/>
        <charset val="0"/>
      </rPr>
      <t>遵义医科大学</t>
    </r>
  </si>
  <si>
    <r>
      <rPr>
        <sz val="12"/>
        <rFont val="宋体"/>
        <charset val="0"/>
      </rPr>
      <t>许若瑶</t>
    </r>
  </si>
  <si>
    <r>
      <rPr>
        <sz val="12"/>
        <rFont val="宋体"/>
        <charset val="0"/>
      </rPr>
      <t>陈晓琳</t>
    </r>
  </si>
  <si>
    <r>
      <rPr>
        <sz val="12"/>
        <rFont val="宋体"/>
        <charset val="0"/>
      </rPr>
      <t>广州中医药大学</t>
    </r>
  </si>
  <si>
    <r>
      <rPr>
        <sz val="12"/>
        <rFont val="宋体"/>
        <charset val="0"/>
      </rPr>
      <t>张新月</t>
    </r>
  </si>
  <si>
    <r>
      <rPr>
        <sz val="12"/>
        <rFont val="宋体"/>
        <charset val="0"/>
      </rPr>
      <t>佳木斯大学</t>
    </r>
  </si>
  <si>
    <r>
      <rPr>
        <sz val="12"/>
        <rFont val="宋体"/>
        <charset val="0"/>
      </rPr>
      <t>凌浩峰</t>
    </r>
  </si>
  <si>
    <r>
      <rPr>
        <sz val="12"/>
        <rFont val="宋体"/>
        <charset val="0"/>
      </rPr>
      <t>夏前冬</t>
    </r>
  </si>
  <si>
    <r>
      <rPr>
        <sz val="12"/>
        <rFont val="宋体"/>
        <charset val="0"/>
      </rPr>
      <t>贵州医科大学</t>
    </r>
  </si>
  <si>
    <r>
      <rPr>
        <sz val="12"/>
        <rFont val="宋体"/>
        <charset val="0"/>
      </rPr>
      <t>陈彩琳</t>
    </r>
  </si>
  <si>
    <r>
      <rPr>
        <sz val="12"/>
        <rFont val="宋体"/>
        <charset val="0"/>
      </rPr>
      <t>护理</t>
    </r>
  </si>
  <si>
    <t>全院护理</t>
  </si>
  <si>
    <r>
      <rPr>
        <sz val="12"/>
        <color theme="1"/>
        <rFont val="宋体"/>
        <charset val="134"/>
      </rPr>
      <t>护理</t>
    </r>
  </si>
  <si>
    <r>
      <rPr>
        <sz val="12"/>
        <rFont val="宋体"/>
        <charset val="134"/>
      </rPr>
      <t>郭观容</t>
    </r>
  </si>
  <si>
    <r>
      <rPr>
        <sz val="12"/>
        <rFont val="宋体"/>
        <charset val="134"/>
      </rPr>
      <t>护理</t>
    </r>
  </si>
  <si>
    <r>
      <rPr>
        <sz val="12"/>
        <rFont val="宋体"/>
        <charset val="134"/>
      </rPr>
      <t>暨南大学</t>
    </r>
  </si>
  <si>
    <r>
      <rPr>
        <sz val="12"/>
        <rFont val="宋体"/>
        <charset val="0"/>
      </rPr>
      <t>谢海丹</t>
    </r>
  </si>
  <si>
    <r>
      <rPr>
        <sz val="12"/>
        <rFont val="宋体"/>
        <charset val="0"/>
      </rPr>
      <t>孙慧星</t>
    </r>
  </si>
  <si>
    <r>
      <rPr>
        <sz val="12"/>
        <rFont val="宋体"/>
        <charset val="0"/>
      </rPr>
      <t>护理学</t>
    </r>
  </si>
  <si>
    <r>
      <rPr>
        <sz val="12"/>
        <rFont val="宋体"/>
        <charset val="0"/>
      </rPr>
      <t>南昌大学</t>
    </r>
  </si>
  <si>
    <r>
      <rPr>
        <sz val="12"/>
        <rFont val="宋体"/>
        <charset val="134"/>
      </rPr>
      <t>陆秋婷</t>
    </r>
  </si>
  <si>
    <r>
      <rPr>
        <sz val="12"/>
        <rFont val="宋体"/>
        <charset val="134"/>
      </rPr>
      <t>护理学</t>
    </r>
  </si>
  <si>
    <r>
      <rPr>
        <sz val="12"/>
        <rFont val="宋体"/>
        <charset val="134"/>
      </rPr>
      <t>广州新华学院</t>
    </r>
  </si>
  <si>
    <r>
      <rPr>
        <sz val="12"/>
        <rFont val="宋体"/>
        <charset val="0"/>
      </rPr>
      <t>王提升</t>
    </r>
  </si>
  <si>
    <r>
      <rPr>
        <sz val="12"/>
        <rFont val="宋体"/>
        <charset val="0"/>
      </rPr>
      <t>青岛滨海学院</t>
    </r>
  </si>
  <si>
    <r>
      <rPr>
        <sz val="12"/>
        <rFont val="宋体"/>
        <charset val="134"/>
      </rPr>
      <t>曾钰</t>
    </r>
  </si>
  <si>
    <r>
      <rPr>
        <sz val="12"/>
        <rFont val="宋体"/>
        <charset val="134"/>
      </rPr>
      <t>广西医科大学</t>
    </r>
  </si>
  <si>
    <r>
      <rPr>
        <sz val="12"/>
        <rFont val="宋体"/>
        <charset val="0"/>
      </rPr>
      <t>陈璐</t>
    </r>
  </si>
  <si>
    <r>
      <rPr>
        <sz val="12"/>
        <rFont val="宋体"/>
        <charset val="0"/>
      </rPr>
      <t>广州新华学院</t>
    </r>
  </si>
  <si>
    <r>
      <rPr>
        <sz val="12"/>
        <rFont val="宋体"/>
        <charset val="134"/>
      </rPr>
      <t>梁译匀</t>
    </r>
  </si>
  <si>
    <r>
      <rPr>
        <sz val="12"/>
        <rFont val="宋体"/>
        <charset val="134"/>
      </rPr>
      <t>广州华立学院</t>
    </r>
  </si>
  <si>
    <r>
      <rPr>
        <sz val="12"/>
        <rFont val="宋体"/>
        <charset val="134"/>
      </rPr>
      <t>崔召雅</t>
    </r>
  </si>
  <si>
    <r>
      <rPr>
        <sz val="12"/>
        <rFont val="宋体"/>
        <charset val="134"/>
      </rPr>
      <t>中山大学新华学院</t>
    </r>
  </si>
  <si>
    <r>
      <rPr>
        <sz val="12"/>
        <rFont val="宋体"/>
        <charset val="0"/>
      </rPr>
      <t>卢杨</t>
    </r>
  </si>
  <si>
    <r>
      <rPr>
        <sz val="12"/>
        <rFont val="宋体"/>
        <charset val="0"/>
      </rPr>
      <t>西南医科大学</t>
    </r>
  </si>
  <si>
    <r>
      <rPr>
        <sz val="12"/>
        <rFont val="宋体"/>
        <charset val="0"/>
      </rPr>
      <t>卢庭</t>
    </r>
  </si>
  <si>
    <r>
      <rPr>
        <sz val="12"/>
        <rFont val="宋体"/>
        <charset val="0"/>
      </rPr>
      <t>长沙医学院</t>
    </r>
  </si>
  <si>
    <r>
      <rPr>
        <sz val="12"/>
        <rFont val="宋体"/>
        <charset val="0"/>
      </rPr>
      <t>陈穆林</t>
    </r>
  </si>
  <si>
    <r>
      <rPr>
        <sz val="12"/>
        <rFont val="宋体"/>
        <charset val="0"/>
      </rPr>
      <t>陈国威</t>
    </r>
  </si>
  <si>
    <r>
      <rPr>
        <sz val="12"/>
        <rFont val="宋体"/>
        <charset val="134"/>
      </rPr>
      <t>罗昌劝</t>
    </r>
  </si>
  <si>
    <r>
      <rPr>
        <sz val="12"/>
        <rFont val="宋体"/>
        <charset val="0"/>
      </rPr>
      <t>高慧宁</t>
    </r>
  </si>
  <si>
    <t>护理学</t>
  </si>
  <si>
    <r>
      <rPr>
        <sz val="12"/>
        <rFont val="宋体"/>
        <charset val="134"/>
      </rPr>
      <t>潘伟华</t>
    </r>
  </si>
  <si>
    <r>
      <rPr>
        <sz val="12"/>
        <rFont val="宋体"/>
        <charset val="134"/>
      </rPr>
      <t>南京医科大学康达学院</t>
    </r>
  </si>
  <si>
    <r>
      <rPr>
        <sz val="12"/>
        <rFont val="宋体"/>
        <charset val="0"/>
      </rPr>
      <t>张亚女</t>
    </r>
  </si>
  <si>
    <r>
      <rPr>
        <sz val="12"/>
        <rFont val="宋体"/>
        <charset val="0"/>
      </rPr>
      <t>吴晓彤</t>
    </r>
  </si>
  <si>
    <r>
      <rPr>
        <sz val="12"/>
        <rFont val="宋体"/>
        <charset val="0"/>
      </rPr>
      <t>叶晓冰</t>
    </r>
  </si>
  <si>
    <r>
      <rPr>
        <sz val="12"/>
        <rFont val="宋体"/>
        <charset val="134"/>
      </rPr>
      <t>许业兰</t>
    </r>
  </si>
  <si>
    <r>
      <rPr>
        <sz val="12"/>
        <rFont val="宋体"/>
        <charset val="134"/>
      </rPr>
      <t>龙晓琪</t>
    </r>
  </si>
  <si>
    <r>
      <rPr>
        <sz val="12"/>
        <rFont val="宋体"/>
        <charset val="134"/>
      </rPr>
      <t>广东药科大学</t>
    </r>
  </si>
  <si>
    <r>
      <rPr>
        <sz val="12"/>
        <rFont val="宋体"/>
        <charset val="0"/>
      </rPr>
      <t>陆帮婵</t>
    </r>
  </si>
  <si>
    <r>
      <rPr>
        <sz val="12"/>
        <rFont val="宋体"/>
        <charset val="0"/>
      </rPr>
      <t>广州华商学院</t>
    </r>
  </si>
  <si>
    <r>
      <rPr>
        <sz val="12"/>
        <rFont val="宋体"/>
        <charset val="0"/>
      </rPr>
      <t>揭梦婷</t>
    </r>
  </si>
  <si>
    <r>
      <rPr>
        <sz val="12"/>
        <rFont val="宋体"/>
        <charset val="0"/>
      </rPr>
      <t>麦文静</t>
    </r>
  </si>
  <si>
    <r>
      <rPr>
        <sz val="12"/>
        <rFont val="宋体"/>
        <charset val="0"/>
      </rPr>
      <t>卢翠珍</t>
    </r>
  </si>
  <si>
    <r>
      <rPr>
        <sz val="12"/>
        <rFont val="宋体"/>
        <charset val="0"/>
      </rPr>
      <t>梁婷婷</t>
    </r>
  </si>
  <si>
    <r>
      <rPr>
        <sz val="12"/>
        <rFont val="宋体"/>
        <charset val="0"/>
      </rPr>
      <t>大理大学</t>
    </r>
  </si>
  <si>
    <r>
      <rPr>
        <sz val="12"/>
        <rFont val="宋体"/>
        <charset val="0"/>
      </rPr>
      <t>梁艳飞</t>
    </r>
  </si>
  <si>
    <r>
      <rPr>
        <sz val="12"/>
        <rFont val="宋体"/>
        <charset val="0"/>
      </rPr>
      <t>方宇</t>
    </r>
  </si>
  <si>
    <r>
      <rPr>
        <sz val="12"/>
        <rFont val="宋体"/>
        <charset val="0"/>
      </rPr>
      <t>会计</t>
    </r>
  </si>
  <si>
    <r>
      <rPr>
        <sz val="12"/>
        <rFont val="宋体"/>
        <charset val="0"/>
      </rPr>
      <t>广东工业大学</t>
    </r>
  </si>
  <si>
    <t>财务科</t>
  </si>
  <si>
    <r>
      <rPr>
        <sz val="12"/>
        <color theme="1"/>
        <rFont val="宋体"/>
        <charset val="134"/>
      </rPr>
      <t>管理</t>
    </r>
  </si>
  <si>
    <r>
      <rPr>
        <sz val="12"/>
        <rFont val="宋体"/>
        <charset val="0"/>
      </rPr>
      <t>钟善文</t>
    </r>
  </si>
  <si>
    <r>
      <rPr>
        <sz val="12"/>
        <rFont val="宋体"/>
        <charset val="0"/>
      </rPr>
      <t>商学硕士（信息系统方向）</t>
    </r>
  </si>
  <si>
    <r>
      <rPr>
        <sz val="12"/>
        <rFont val="宋体"/>
        <charset val="0"/>
      </rPr>
      <t>昆士兰大学</t>
    </r>
  </si>
  <si>
    <t>信息科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</si>
</sst>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.mm"/>
  </numFmts>
  <fonts count="33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黑体"/>
      <charset val="134"/>
    </font>
    <font>
      <sz val="20"/>
      <name val="宋体"/>
      <charset val="134"/>
    </font>
    <font>
      <sz val="12"/>
      <name val="Arial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name val="Arial"/>
      <charset val="0"/>
    </font>
    <font>
      <sz val="12"/>
      <color theme="1"/>
      <name val="Arial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" fillId="0" borderId="0"/>
  </cellStyleXfs>
  <cellXfs count="45">
    <xf numFmtId="0" fontId="0" fillId="0" borderId="0" xfId="0">
      <alignment vertical="center"/>
    </xf>
    <xf numFmtId="0" fontId="1" fillId="0" borderId="0" xfId="49" applyFill="1"/>
    <xf numFmtId="0" fontId="1" fillId="0" borderId="0" xfId="49" applyFill="1" applyAlignment="1">
      <alignment horizont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49" applyFont="1" applyFill="1" applyBorder="1" applyAlignment="1">
      <alignment horizontal="center" vertical="center" wrapText="1"/>
    </xf>
    <xf numFmtId="176" fontId="6" fillId="0" borderId="0" xfId="49" applyNumberFormat="1" applyFont="1" applyFill="1" applyBorder="1" applyAlignment="1">
      <alignment horizontal="center" vertical="center" wrapText="1"/>
    </xf>
    <xf numFmtId="176" fontId="6" fillId="0" borderId="0" xfId="4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49" applyFont="1" applyAlignment="1">
      <alignment horizontal="center" vertical="center" wrapText="1"/>
    </xf>
    <xf numFmtId="0" fontId="7" fillId="0" borderId="0" xfId="49" applyFont="1" applyFill="1"/>
    <xf numFmtId="0" fontId="8" fillId="0" borderId="1" xfId="49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87"/>
  <sheetViews>
    <sheetView tabSelected="1" topLeftCell="A2" workbookViewId="0">
      <selection activeCell="K8" sqref="K8"/>
    </sheetView>
  </sheetViews>
  <sheetFormatPr defaultColWidth="9" defaultRowHeight="14.25"/>
  <cols>
    <col min="1" max="1" width="7.125" style="4" customWidth="1"/>
    <col min="2" max="2" width="11.125" style="5" customWidth="1"/>
    <col min="3" max="3" width="7.13333333333333" style="4" customWidth="1"/>
    <col min="4" max="4" width="11.75" style="6" customWidth="1"/>
    <col min="5" max="5" width="9.25" style="4" customWidth="1"/>
    <col min="6" max="6" width="22.125" style="4" customWidth="1"/>
    <col min="7" max="7" width="25.875" style="4" customWidth="1"/>
    <col min="8" max="8" width="11.3833333333333" style="7" customWidth="1"/>
    <col min="9" max="9" width="26.25" style="8" customWidth="1"/>
    <col min="10" max="10" width="8.875" style="4" customWidth="1"/>
    <col min="11" max="11" width="21" style="9" customWidth="1"/>
    <col min="12" max="16384" width="9" style="10"/>
  </cols>
  <sheetData>
    <row r="1" ht="18" customHeight="1" spans="1:11">
      <c r="A1" s="11" t="s">
        <v>0</v>
      </c>
    </row>
    <row r="2" s="1" customFormat="1" ht="49" customHeight="1" spans="1:11">
      <c r="A2" s="12" t="s">
        <v>1</v>
      </c>
      <c r="B2" s="12"/>
      <c r="C2" s="12"/>
      <c r="D2" s="13"/>
      <c r="E2" s="12"/>
      <c r="F2" s="12"/>
      <c r="G2" s="12"/>
      <c r="H2" s="14"/>
      <c r="I2" s="15"/>
      <c r="J2" s="12"/>
      <c r="K2" s="16"/>
    </row>
    <row r="3" s="2" customFormat="1" ht="31" customHeight="1" spans="1:11">
      <c r="A3" s="17" t="s">
        <v>2</v>
      </c>
      <c r="B3" s="17" t="s">
        <v>3</v>
      </c>
      <c r="C3" s="17" t="s">
        <v>4</v>
      </c>
      <c r="D3" s="18" t="s">
        <v>5</v>
      </c>
      <c r="E3" s="17" t="s">
        <v>6</v>
      </c>
      <c r="F3" s="17" t="s">
        <v>7</v>
      </c>
      <c r="G3" s="17" t="s">
        <v>8</v>
      </c>
      <c r="H3" s="18" t="s">
        <v>9</v>
      </c>
      <c r="I3" s="19" t="s">
        <v>10</v>
      </c>
      <c r="J3" s="17" t="s">
        <v>11</v>
      </c>
      <c r="K3" s="17" t="s">
        <v>12</v>
      </c>
    </row>
    <row r="4" s="3" customFormat="1" ht="32" customHeight="1" spans="1:11">
      <c r="A4" s="20">
        <v>1</v>
      </c>
      <c r="B4" s="21" t="s">
        <v>13</v>
      </c>
      <c r="C4" s="22" t="s">
        <v>14</v>
      </c>
      <c r="D4" s="23">
        <v>35933</v>
      </c>
      <c r="E4" s="21" t="s">
        <v>15</v>
      </c>
      <c r="F4" s="20" t="s">
        <v>16</v>
      </c>
      <c r="G4" s="21" t="s">
        <v>17</v>
      </c>
      <c r="H4" s="23">
        <v>46203</v>
      </c>
      <c r="I4" s="21" t="s">
        <v>18</v>
      </c>
      <c r="J4" s="24" t="s">
        <v>19</v>
      </c>
      <c r="K4" s="25"/>
    </row>
    <row r="5" s="3" customFormat="1" ht="32" customHeight="1" spans="1:11">
      <c r="A5" s="26">
        <v>2</v>
      </c>
      <c r="B5" s="27" t="s">
        <v>20</v>
      </c>
      <c r="C5" s="28" t="s">
        <v>21</v>
      </c>
      <c r="D5" s="29">
        <v>36441</v>
      </c>
      <c r="E5" s="27" t="s">
        <v>15</v>
      </c>
      <c r="F5" s="27" t="s">
        <v>22</v>
      </c>
      <c r="G5" s="27" t="s">
        <v>23</v>
      </c>
      <c r="H5" s="29">
        <v>46203</v>
      </c>
      <c r="I5" s="27" t="s">
        <v>24</v>
      </c>
      <c r="J5" s="24" t="s">
        <v>19</v>
      </c>
      <c r="K5" s="25"/>
    </row>
    <row r="6" s="3" customFormat="1" ht="32" customHeight="1" spans="1:11">
      <c r="A6" s="20">
        <v>3</v>
      </c>
      <c r="B6" s="28" t="s">
        <v>25</v>
      </c>
      <c r="C6" s="28" t="s">
        <v>21</v>
      </c>
      <c r="D6" s="29">
        <v>36297</v>
      </c>
      <c r="E6" s="27" t="s">
        <v>15</v>
      </c>
      <c r="F6" s="27" t="s">
        <v>22</v>
      </c>
      <c r="G6" s="27" t="s">
        <v>23</v>
      </c>
      <c r="H6" s="29">
        <v>46174</v>
      </c>
      <c r="I6" s="27" t="s">
        <v>24</v>
      </c>
      <c r="J6" s="24" t="s">
        <v>19</v>
      </c>
      <c r="K6" s="25"/>
    </row>
    <row r="7" s="3" customFormat="1" ht="32" customHeight="1" spans="1:11">
      <c r="A7" s="20">
        <v>4</v>
      </c>
      <c r="B7" s="28" t="s">
        <v>26</v>
      </c>
      <c r="C7" s="28" t="s">
        <v>21</v>
      </c>
      <c r="D7" s="29">
        <v>36337</v>
      </c>
      <c r="E7" s="27" t="s">
        <v>15</v>
      </c>
      <c r="F7" s="26" t="s">
        <v>27</v>
      </c>
      <c r="G7" s="27" t="s">
        <v>23</v>
      </c>
      <c r="H7" s="29">
        <v>46203</v>
      </c>
      <c r="I7" s="27" t="s">
        <v>28</v>
      </c>
      <c r="J7" s="24" t="s">
        <v>19</v>
      </c>
      <c r="K7" s="25"/>
    </row>
    <row r="8" s="3" customFormat="1" ht="32" customHeight="1" spans="1:11">
      <c r="A8" s="26">
        <v>5</v>
      </c>
      <c r="B8" s="28" t="s">
        <v>29</v>
      </c>
      <c r="C8" s="28" t="s">
        <v>21</v>
      </c>
      <c r="D8" s="29">
        <v>36873</v>
      </c>
      <c r="E8" s="27" t="s">
        <v>15</v>
      </c>
      <c r="F8" s="27" t="s">
        <v>22</v>
      </c>
      <c r="G8" s="27" t="s">
        <v>23</v>
      </c>
      <c r="H8" s="29">
        <v>46203</v>
      </c>
      <c r="I8" s="27" t="s">
        <v>30</v>
      </c>
      <c r="J8" s="24" t="s">
        <v>19</v>
      </c>
      <c r="K8" s="25"/>
    </row>
    <row r="9" s="3" customFormat="1" ht="32" customHeight="1" spans="1:11">
      <c r="A9" s="20">
        <v>6</v>
      </c>
      <c r="B9" s="28" t="s">
        <v>31</v>
      </c>
      <c r="C9" s="28" t="s">
        <v>21</v>
      </c>
      <c r="D9" s="29">
        <v>36618</v>
      </c>
      <c r="E9" s="27" t="s">
        <v>15</v>
      </c>
      <c r="F9" s="27" t="s">
        <v>32</v>
      </c>
      <c r="G9" s="27" t="s">
        <v>33</v>
      </c>
      <c r="H9" s="29">
        <v>46203</v>
      </c>
      <c r="I9" s="27" t="s">
        <v>34</v>
      </c>
      <c r="J9" s="24" t="s">
        <v>19</v>
      </c>
      <c r="K9" s="25"/>
    </row>
    <row r="10" s="3" customFormat="1" ht="32" customHeight="1" spans="1:11">
      <c r="A10" s="20">
        <v>7</v>
      </c>
      <c r="B10" s="28" t="s">
        <v>35</v>
      </c>
      <c r="C10" s="28" t="s">
        <v>21</v>
      </c>
      <c r="D10" s="29">
        <v>36345</v>
      </c>
      <c r="E10" s="27" t="s">
        <v>15</v>
      </c>
      <c r="F10" s="26" t="s">
        <v>16</v>
      </c>
      <c r="G10" s="27" t="s">
        <v>33</v>
      </c>
      <c r="H10" s="29">
        <v>46203</v>
      </c>
      <c r="I10" s="27" t="s">
        <v>36</v>
      </c>
      <c r="J10" s="24" t="s">
        <v>19</v>
      </c>
      <c r="K10" s="25"/>
    </row>
    <row r="11" s="3" customFormat="1" ht="32" customHeight="1" spans="1:11">
      <c r="A11" s="26">
        <v>8</v>
      </c>
      <c r="B11" s="28" t="s">
        <v>37</v>
      </c>
      <c r="C11" s="28" t="s">
        <v>21</v>
      </c>
      <c r="D11" s="29">
        <v>36592</v>
      </c>
      <c r="E11" s="27" t="s">
        <v>15</v>
      </c>
      <c r="F11" s="27" t="s">
        <v>38</v>
      </c>
      <c r="G11" s="27" t="s">
        <v>39</v>
      </c>
      <c r="H11" s="29">
        <v>46203</v>
      </c>
      <c r="I11" s="27" t="s">
        <v>40</v>
      </c>
      <c r="J11" s="24" t="s">
        <v>19</v>
      </c>
      <c r="K11" s="25"/>
    </row>
    <row r="12" s="3" customFormat="1" ht="32" customHeight="1" spans="1:11">
      <c r="A12" s="20">
        <v>9</v>
      </c>
      <c r="B12" s="27" t="s">
        <v>41</v>
      </c>
      <c r="C12" s="27" t="s">
        <v>14</v>
      </c>
      <c r="D12" s="29">
        <v>36062</v>
      </c>
      <c r="E12" s="27" t="s">
        <v>15</v>
      </c>
      <c r="F12" s="27" t="s">
        <v>38</v>
      </c>
      <c r="G12" s="27" t="s">
        <v>42</v>
      </c>
      <c r="H12" s="29">
        <v>46203</v>
      </c>
      <c r="I12" s="27" t="s">
        <v>43</v>
      </c>
      <c r="J12" s="24" t="s">
        <v>19</v>
      </c>
      <c r="K12" s="25"/>
    </row>
    <row r="13" s="3" customFormat="1" ht="32" customHeight="1" spans="1:11">
      <c r="A13" s="20">
        <v>10</v>
      </c>
      <c r="B13" s="28" t="s">
        <v>44</v>
      </c>
      <c r="C13" s="28" t="s">
        <v>14</v>
      </c>
      <c r="D13" s="29">
        <v>35505</v>
      </c>
      <c r="E13" s="27" t="s">
        <v>15</v>
      </c>
      <c r="F13" s="27" t="s">
        <v>32</v>
      </c>
      <c r="G13" s="27" t="s">
        <v>45</v>
      </c>
      <c r="H13" s="29">
        <v>45809</v>
      </c>
      <c r="I13" s="27" t="s">
        <v>46</v>
      </c>
      <c r="J13" s="24" t="s">
        <v>19</v>
      </c>
      <c r="K13" s="25"/>
    </row>
    <row r="14" s="3" customFormat="1" ht="32" customHeight="1" spans="1:11">
      <c r="A14" s="26">
        <v>11</v>
      </c>
      <c r="B14" s="28" t="s">
        <v>47</v>
      </c>
      <c r="C14" s="28" t="s">
        <v>21</v>
      </c>
      <c r="D14" s="29">
        <v>36841</v>
      </c>
      <c r="E14" s="27" t="s">
        <v>15</v>
      </c>
      <c r="F14" s="27" t="s">
        <v>48</v>
      </c>
      <c r="G14" s="27" t="s">
        <v>23</v>
      </c>
      <c r="H14" s="29">
        <v>46203</v>
      </c>
      <c r="I14" s="27" t="s">
        <v>49</v>
      </c>
      <c r="J14" s="24" t="s">
        <v>19</v>
      </c>
      <c r="K14" s="25"/>
    </row>
    <row r="15" s="3" customFormat="1" ht="35" customHeight="1" spans="1:11">
      <c r="A15" s="20">
        <v>12</v>
      </c>
      <c r="B15" s="28" t="s">
        <v>50</v>
      </c>
      <c r="C15" s="28" t="s">
        <v>21</v>
      </c>
      <c r="D15" s="29">
        <v>33540</v>
      </c>
      <c r="E15" s="26" t="s">
        <v>51</v>
      </c>
      <c r="F15" s="27" t="s">
        <v>32</v>
      </c>
      <c r="G15" s="27" t="s">
        <v>52</v>
      </c>
      <c r="H15" s="29">
        <v>42389</v>
      </c>
      <c r="I15" s="26" t="s">
        <v>53</v>
      </c>
      <c r="J15" s="24" t="s">
        <v>19</v>
      </c>
      <c r="K15" s="30" t="s">
        <v>54</v>
      </c>
    </row>
    <row r="16" s="3" customFormat="1" ht="32" customHeight="1" spans="1:11">
      <c r="A16" s="20">
        <v>13</v>
      </c>
      <c r="B16" s="28" t="s">
        <v>55</v>
      </c>
      <c r="C16" s="28" t="s">
        <v>21</v>
      </c>
      <c r="D16" s="29">
        <v>35094</v>
      </c>
      <c r="E16" s="27" t="s">
        <v>56</v>
      </c>
      <c r="F16" s="27" t="s">
        <v>57</v>
      </c>
      <c r="G16" s="27" t="s">
        <v>23</v>
      </c>
      <c r="H16" s="29">
        <v>43641</v>
      </c>
      <c r="I16" s="27" t="s">
        <v>58</v>
      </c>
      <c r="J16" s="24" t="s">
        <v>19</v>
      </c>
      <c r="K16" s="30" t="s">
        <v>54</v>
      </c>
    </row>
    <row r="17" s="3" customFormat="1" ht="32" customHeight="1" spans="1:11">
      <c r="A17" s="26">
        <v>14</v>
      </c>
      <c r="B17" s="28" t="s">
        <v>59</v>
      </c>
      <c r="C17" s="28" t="s">
        <v>21</v>
      </c>
      <c r="D17" s="29">
        <v>36669</v>
      </c>
      <c r="E17" s="27" t="s">
        <v>15</v>
      </c>
      <c r="F17" s="27" t="s">
        <v>60</v>
      </c>
      <c r="G17" s="27" t="s">
        <v>61</v>
      </c>
      <c r="H17" s="29">
        <v>46174</v>
      </c>
      <c r="I17" s="27" t="s">
        <v>62</v>
      </c>
      <c r="J17" s="24" t="s">
        <v>19</v>
      </c>
      <c r="K17" s="25"/>
    </row>
    <row r="18" s="3" customFormat="1" ht="32" customHeight="1" spans="1:11">
      <c r="A18" s="20">
        <v>15</v>
      </c>
      <c r="B18" s="28" t="s">
        <v>63</v>
      </c>
      <c r="C18" s="28" t="s">
        <v>14</v>
      </c>
      <c r="D18" s="29">
        <v>36020</v>
      </c>
      <c r="E18" s="27" t="s">
        <v>15</v>
      </c>
      <c r="F18" s="27" t="s">
        <v>64</v>
      </c>
      <c r="G18" s="27" t="s">
        <v>65</v>
      </c>
      <c r="H18" s="29">
        <v>45833</v>
      </c>
      <c r="I18" s="27" t="s">
        <v>66</v>
      </c>
      <c r="J18" s="24" t="s">
        <v>19</v>
      </c>
      <c r="K18" s="25"/>
    </row>
    <row r="19" s="3" customFormat="1" ht="32" customHeight="1" spans="1:11">
      <c r="A19" s="20">
        <v>16</v>
      </c>
      <c r="B19" s="28" t="s">
        <v>67</v>
      </c>
      <c r="C19" s="28" t="s">
        <v>14</v>
      </c>
      <c r="D19" s="29">
        <v>36652</v>
      </c>
      <c r="E19" s="27" t="s">
        <v>15</v>
      </c>
      <c r="F19" s="27" t="s">
        <v>60</v>
      </c>
      <c r="G19" s="26" t="s">
        <v>68</v>
      </c>
      <c r="H19" s="29">
        <v>46203</v>
      </c>
      <c r="I19" s="27" t="s">
        <v>69</v>
      </c>
      <c r="J19" s="24" t="s">
        <v>19</v>
      </c>
      <c r="K19" s="25"/>
    </row>
    <row r="20" s="3" customFormat="1" ht="32" customHeight="1" spans="1:11">
      <c r="A20" s="26">
        <v>17</v>
      </c>
      <c r="B20" s="28" t="s">
        <v>70</v>
      </c>
      <c r="C20" s="28" t="s">
        <v>21</v>
      </c>
      <c r="D20" s="29">
        <v>36333</v>
      </c>
      <c r="E20" s="27" t="s">
        <v>15</v>
      </c>
      <c r="F20" s="27" t="s">
        <v>64</v>
      </c>
      <c r="G20" s="27" t="s">
        <v>71</v>
      </c>
      <c r="H20" s="29">
        <v>46204</v>
      </c>
      <c r="I20" s="27" t="s">
        <v>72</v>
      </c>
      <c r="J20" s="24" t="s">
        <v>19</v>
      </c>
      <c r="K20" s="25"/>
    </row>
    <row r="21" s="3" customFormat="1" ht="32" customHeight="1" spans="1:11">
      <c r="A21" s="20">
        <v>18</v>
      </c>
      <c r="B21" s="28" t="s">
        <v>73</v>
      </c>
      <c r="C21" s="28" t="s">
        <v>21</v>
      </c>
      <c r="D21" s="29">
        <v>35667</v>
      </c>
      <c r="E21" s="26" t="s">
        <v>51</v>
      </c>
      <c r="F21" s="27" t="s">
        <v>32</v>
      </c>
      <c r="G21" s="27" t="s">
        <v>74</v>
      </c>
      <c r="H21" s="29">
        <v>44570</v>
      </c>
      <c r="I21" s="27" t="s">
        <v>75</v>
      </c>
      <c r="J21" s="24" t="s">
        <v>19</v>
      </c>
      <c r="K21" s="30" t="s">
        <v>54</v>
      </c>
    </row>
    <row r="22" s="3" customFormat="1" ht="32" customHeight="1" spans="1:11">
      <c r="A22" s="20">
        <v>19</v>
      </c>
      <c r="B22" s="28" t="s">
        <v>76</v>
      </c>
      <c r="C22" s="28" t="s">
        <v>14</v>
      </c>
      <c r="D22" s="29">
        <v>36309</v>
      </c>
      <c r="E22" s="27" t="s">
        <v>15</v>
      </c>
      <c r="F22" s="27" t="s">
        <v>77</v>
      </c>
      <c r="G22" s="27" t="s">
        <v>78</v>
      </c>
      <c r="H22" s="29">
        <v>46188</v>
      </c>
      <c r="I22" s="27" t="s">
        <v>75</v>
      </c>
      <c r="J22" s="24" t="s">
        <v>19</v>
      </c>
      <c r="K22" s="25"/>
    </row>
    <row r="23" s="3" customFormat="1" ht="32" customHeight="1" spans="1:11">
      <c r="A23" s="26">
        <v>20</v>
      </c>
      <c r="B23" s="28" t="s">
        <v>79</v>
      </c>
      <c r="C23" s="28" t="s">
        <v>14</v>
      </c>
      <c r="D23" s="29">
        <v>34778</v>
      </c>
      <c r="E23" s="27" t="s">
        <v>15</v>
      </c>
      <c r="F23" s="27" t="s">
        <v>22</v>
      </c>
      <c r="G23" s="27" t="s">
        <v>80</v>
      </c>
      <c r="H23" s="29">
        <v>46204</v>
      </c>
      <c r="I23" s="27" t="s">
        <v>81</v>
      </c>
      <c r="J23" s="24" t="s">
        <v>19</v>
      </c>
      <c r="K23" s="25"/>
    </row>
    <row r="24" s="3" customFormat="1" ht="32" customHeight="1" spans="1:11">
      <c r="A24" s="20">
        <v>21</v>
      </c>
      <c r="B24" s="28" t="s">
        <v>82</v>
      </c>
      <c r="C24" s="28" t="s">
        <v>14</v>
      </c>
      <c r="D24" s="29">
        <v>36571</v>
      </c>
      <c r="E24" s="27" t="s">
        <v>56</v>
      </c>
      <c r="F24" s="27" t="s">
        <v>32</v>
      </c>
      <c r="G24" s="27" t="s">
        <v>23</v>
      </c>
      <c r="H24" s="29">
        <v>45078</v>
      </c>
      <c r="I24" s="27" t="s">
        <v>83</v>
      </c>
      <c r="J24" s="24" t="s">
        <v>19</v>
      </c>
      <c r="K24" s="30" t="s">
        <v>54</v>
      </c>
    </row>
    <row r="25" s="3" customFormat="1" ht="32" customHeight="1" spans="1:11">
      <c r="A25" s="20">
        <v>22</v>
      </c>
      <c r="B25" s="28" t="s">
        <v>84</v>
      </c>
      <c r="C25" s="28" t="s">
        <v>14</v>
      </c>
      <c r="D25" s="29">
        <v>36463</v>
      </c>
      <c r="E25" s="27" t="s">
        <v>15</v>
      </c>
      <c r="F25" s="27" t="s">
        <v>22</v>
      </c>
      <c r="G25" s="27" t="s">
        <v>23</v>
      </c>
      <c r="H25" s="29">
        <v>46203</v>
      </c>
      <c r="I25" s="27" t="s">
        <v>83</v>
      </c>
      <c r="J25" s="24" t="s">
        <v>19</v>
      </c>
      <c r="K25" s="25"/>
    </row>
    <row r="26" s="3" customFormat="1" ht="32" customHeight="1" spans="1:11">
      <c r="A26" s="26">
        <v>23</v>
      </c>
      <c r="B26" s="28" t="s">
        <v>85</v>
      </c>
      <c r="C26" s="28" t="s">
        <v>21</v>
      </c>
      <c r="D26" s="29">
        <v>36064</v>
      </c>
      <c r="E26" s="27" t="s">
        <v>15</v>
      </c>
      <c r="F26" s="27" t="s">
        <v>86</v>
      </c>
      <c r="G26" s="27" t="s">
        <v>33</v>
      </c>
      <c r="H26" s="29">
        <v>45833</v>
      </c>
      <c r="I26" s="27" t="s">
        <v>87</v>
      </c>
      <c r="J26" s="24" t="s">
        <v>19</v>
      </c>
      <c r="K26" s="25"/>
    </row>
    <row r="27" s="3" customFormat="1" ht="32" customHeight="1" spans="1:11">
      <c r="A27" s="20">
        <v>24</v>
      </c>
      <c r="B27" s="28" t="s">
        <v>88</v>
      </c>
      <c r="C27" s="28" t="s">
        <v>21</v>
      </c>
      <c r="D27" s="29">
        <v>36754</v>
      </c>
      <c r="E27" s="27" t="s">
        <v>15</v>
      </c>
      <c r="F27" s="27" t="s">
        <v>89</v>
      </c>
      <c r="G27" s="27" t="s">
        <v>23</v>
      </c>
      <c r="H27" s="29">
        <v>46203</v>
      </c>
      <c r="I27" s="27" t="s">
        <v>90</v>
      </c>
      <c r="J27" s="24" t="s">
        <v>19</v>
      </c>
      <c r="K27" s="25"/>
    </row>
    <row r="28" s="3" customFormat="1" ht="32" customHeight="1" spans="1:11">
      <c r="A28" s="20">
        <v>25</v>
      </c>
      <c r="B28" s="28" t="s">
        <v>91</v>
      </c>
      <c r="C28" s="28" t="s">
        <v>14</v>
      </c>
      <c r="D28" s="29">
        <v>36729</v>
      </c>
      <c r="E28" s="27" t="s">
        <v>15</v>
      </c>
      <c r="F28" s="27" t="s">
        <v>89</v>
      </c>
      <c r="G28" s="27" t="s">
        <v>23</v>
      </c>
      <c r="H28" s="29">
        <v>46174</v>
      </c>
      <c r="I28" s="27" t="s">
        <v>90</v>
      </c>
      <c r="J28" s="24" t="s">
        <v>19</v>
      </c>
      <c r="K28" s="25"/>
    </row>
    <row r="29" s="3" customFormat="1" ht="32" customHeight="1" spans="1:11">
      <c r="A29" s="26">
        <v>26</v>
      </c>
      <c r="B29" s="28" t="s">
        <v>92</v>
      </c>
      <c r="C29" s="28" t="s">
        <v>21</v>
      </c>
      <c r="D29" s="29">
        <v>35607</v>
      </c>
      <c r="E29" s="27" t="s">
        <v>15</v>
      </c>
      <c r="F29" s="27" t="s">
        <v>93</v>
      </c>
      <c r="G29" s="27" t="s">
        <v>33</v>
      </c>
      <c r="H29" s="29">
        <v>45096</v>
      </c>
      <c r="I29" s="27" t="s">
        <v>94</v>
      </c>
      <c r="J29" s="24" t="s">
        <v>19</v>
      </c>
      <c r="K29" s="25"/>
    </row>
    <row r="30" s="3" customFormat="1" ht="32" customHeight="1" spans="1:11">
      <c r="A30" s="20">
        <v>27</v>
      </c>
      <c r="B30" s="28" t="s">
        <v>95</v>
      </c>
      <c r="C30" s="28" t="s">
        <v>21</v>
      </c>
      <c r="D30" s="29">
        <v>35440</v>
      </c>
      <c r="E30" s="27" t="s">
        <v>15</v>
      </c>
      <c r="F30" s="27" t="s">
        <v>93</v>
      </c>
      <c r="G30" s="27" t="s">
        <v>96</v>
      </c>
      <c r="H30" s="29">
        <v>46203</v>
      </c>
      <c r="I30" s="27" t="s">
        <v>94</v>
      </c>
      <c r="J30" s="24" t="s">
        <v>19</v>
      </c>
      <c r="K30" s="25"/>
    </row>
    <row r="31" s="3" customFormat="1" ht="32" customHeight="1" spans="1:11">
      <c r="A31" s="20">
        <v>28</v>
      </c>
      <c r="B31" s="28" t="s">
        <v>97</v>
      </c>
      <c r="C31" s="28" t="s">
        <v>14</v>
      </c>
      <c r="D31" s="29">
        <v>35818</v>
      </c>
      <c r="E31" s="27" t="s">
        <v>15</v>
      </c>
      <c r="F31" s="27" t="s">
        <v>98</v>
      </c>
      <c r="G31" s="27" t="s">
        <v>23</v>
      </c>
      <c r="H31" s="29">
        <v>46203</v>
      </c>
      <c r="I31" s="27" t="s">
        <v>99</v>
      </c>
      <c r="J31" s="24" t="s">
        <v>19</v>
      </c>
      <c r="K31" s="25"/>
    </row>
    <row r="32" s="3" customFormat="1" ht="32" customHeight="1" spans="1:11">
      <c r="A32" s="26">
        <v>29</v>
      </c>
      <c r="B32" s="28" t="s">
        <v>100</v>
      </c>
      <c r="C32" s="28" t="s">
        <v>14</v>
      </c>
      <c r="D32" s="29">
        <v>36624</v>
      </c>
      <c r="E32" s="27" t="s">
        <v>15</v>
      </c>
      <c r="F32" s="27" t="s">
        <v>98</v>
      </c>
      <c r="G32" s="27" t="s">
        <v>23</v>
      </c>
      <c r="H32" s="29">
        <v>46203</v>
      </c>
      <c r="I32" s="27" t="s">
        <v>101</v>
      </c>
      <c r="J32" s="24" t="s">
        <v>19</v>
      </c>
      <c r="K32" s="25"/>
    </row>
    <row r="33" s="3" customFormat="1" ht="32" customHeight="1" spans="1:11">
      <c r="A33" s="20">
        <v>30</v>
      </c>
      <c r="B33" s="28" t="s">
        <v>102</v>
      </c>
      <c r="C33" s="28" t="s">
        <v>14</v>
      </c>
      <c r="D33" s="29">
        <v>36209</v>
      </c>
      <c r="E33" s="27" t="s">
        <v>15</v>
      </c>
      <c r="F33" s="27" t="s">
        <v>98</v>
      </c>
      <c r="G33" s="27" t="s">
        <v>23</v>
      </c>
      <c r="H33" s="29">
        <v>46200</v>
      </c>
      <c r="I33" s="27" t="s">
        <v>103</v>
      </c>
      <c r="J33" s="24" t="s">
        <v>19</v>
      </c>
      <c r="K33" s="25"/>
    </row>
    <row r="34" s="3" customFormat="1" ht="32" customHeight="1" spans="1:11">
      <c r="A34" s="20">
        <v>31</v>
      </c>
      <c r="B34" s="28" t="s">
        <v>104</v>
      </c>
      <c r="C34" s="28" t="s">
        <v>14</v>
      </c>
      <c r="D34" s="29">
        <v>35493</v>
      </c>
      <c r="E34" s="27" t="s">
        <v>56</v>
      </c>
      <c r="F34" s="27" t="s">
        <v>32</v>
      </c>
      <c r="G34" s="27" t="s">
        <v>105</v>
      </c>
      <c r="H34" s="29">
        <v>44012</v>
      </c>
      <c r="I34" s="27" t="s">
        <v>106</v>
      </c>
      <c r="J34" s="24" t="s">
        <v>19</v>
      </c>
      <c r="K34" s="30" t="s">
        <v>54</v>
      </c>
    </row>
    <row r="35" s="3" customFormat="1" ht="32" customHeight="1" spans="1:11">
      <c r="A35" s="26">
        <v>32</v>
      </c>
      <c r="B35" s="28" t="s">
        <v>107</v>
      </c>
      <c r="C35" s="28" t="s">
        <v>14</v>
      </c>
      <c r="D35" s="29">
        <v>36290</v>
      </c>
      <c r="E35" s="27" t="s">
        <v>15</v>
      </c>
      <c r="F35" s="27" t="s">
        <v>108</v>
      </c>
      <c r="G35" s="27" t="s">
        <v>23</v>
      </c>
      <c r="H35" s="29">
        <v>46177</v>
      </c>
      <c r="I35" s="27" t="s">
        <v>109</v>
      </c>
      <c r="J35" s="24" t="s">
        <v>19</v>
      </c>
      <c r="K35" s="25"/>
    </row>
    <row r="36" s="3" customFormat="1" ht="32" customHeight="1" spans="1:11">
      <c r="A36" s="20">
        <v>33</v>
      </c>
      <c r="B36" s="28" t="s">
        <v>110</v>
      </c>
      <c r="C36" s="28" t="s">
        <v>14</v>
      </c>
      <c r="D36" s="29">
        <v>34903</v>
      </c>
      <c r="E36" s="27" t="s">
        <v>15</v>
      </c>
      <c r="F36" s="27" t="s">
        <v>108</v>
      </c>
      <c r="G36" s="27" t="s">
        <v>39</v>
      </c>
      <c r="H36" s="29">
        <v>45444</v>
      </c>
      <c r="I36" s="27" t="s">
        <v>111</v>
      </c>
      <c r="J36" s="24" t="s">
        <v>19</v>
      </c>
      <c r="K36" s="25"/>
    </row>
    <row r="37" s="3" customFormat="1" ht="32" customHeight="1" spans="1:11">
      <c r="A37" s="20">
        <v>34</v>
      </c>
      <c r="B37" s="22" t="s">
        <v>112</v>
      </c>
      <c r="C37" s="22" t="s">
        <v>14</v>
      </c>
      <c r="D37" s="23">
        <v>36080</v>
      </c>
      <c r="E37" s="21" t="s">
        <v>15</v>
      </c>
      <c r="F37" s="20" t="s">
        <v>16</v>
      </c>
      <c r="G37" s="21" t="s">
        <v>17</v>
      </c>
      <c r="H37" s="23">
        <v>46203</v>
      </c>
      <c r="I37" s="21" t="s">
        <v>111</v>
      </c>
      <c r="J37" s="24" t="s">
        <v>19</v>
      </c>
      <c r="K37" s="25"/>
    </row>
    <row r="38" s="3" customFormat="1" ht="32" customHeight="1" spans="1:11">
      <c r="A38" s="26">
        <v>35</v>
      </c>
      <c r="B38" s="28" t="s">
        <v>113</v>
      </c>
      <c r="C38" s="28" t="s">
        <v>14</v>
      </c>
      <c r="D38" s="29">
        <v>35717</v>
      </c>
      <c r="E38" s="27" t="s">
        <v>15</v>
      </c>
      <c r="F38" s="27" t="s">
        <v>98</v>
      </c>
      <c r="G38" s="27" t="s">
        <v>23</v>
      </c>
      <c r="H38" s="29">
        <v>45092</v>
      </c>
      <c r="I38" s="27" t="s">
        <v>114</v>
      </c>
      <c r="J38" s="24" t="s">
        <v>19</v>
      </c>
      <c r="K38" s="25"/>
    </row>
    <row r="39" s="3" customFormat="1" ht="32" customHeight="1" spans="1:11">
      <c r="A39" s="20">
        <v>36</v>
      </c>
      <c r="B39" s="28" t="s">
        <v>115</v>
      </c>
      <c r="C39" s="28" t="s">
        <v>21</v>
      </c>
      <c r="D39" s="29">
        <v>36596</v>
      </c>
      <c r="E39" s="27" t="s">
        <v>15</v>
      </c>
      <c r="F39" s="27" t="s">
        <v>116</v>
      </c>
      <c r="G39" s="27" t="s">
        <v>117</v>
      </c>
      <c r="H39" s="29">
        <v>46204</v>
      </c>
      <c r="I39" s="27" t="s">
        <v>118</v>
      </c>
      <c r="J39" s="24" t="s">
        <v>19</v>
      </c>
      <c r="K39" s="25"/>
    </row>
    <row r="40" s="3" customFormat="1" ht="32" customHeight="1" spans="1:11">
      <c r="A40" s="20">
        <v>37</v>
      </c>
      <c r="B40" s="28" t="s">
        <v>119</v>
      </c>
      <c r="C40" s="28" t="s">
        <v>21</v>
      </c>
      <c r="D40" s="29">
        <v>36184</v>
      </c>
      <c r="E40" s="27" t="s">
        <v>15</v>
      </c>
      <c r="F40" s="27" t="s">
        <v>116</v>
      </c>
      <c r="G40" s="27" t="s">
        <v>23</v>
      </c>
      <c r="H40" s="29">
        <v>46193</v>
      </c>
      <c r="I40" s="27" t="s">
        <v>118</v>
      </c>
      <c r="J40" s="24" t="s">
        <v>19</v>
      </c>
      <c r="K40" s="25"/>
    </row>
    <row r="41" s="3" customFormat="1" ht="32" customHeight="1" spans="1:11">
      <c r="A41" s="26">
        <v>38</v>
      </c>
      <c r="B41" s="28" t="s">
        <v>120</v>
      </c>
      <c r="C41" s="28" t="s">
        <v>21</v>
      </c>
      <c r="D41" s="29">
        <v>36296</v>
      </c>
      <c r="E41" s="27" t="s">
        <v>15</v>
      </c>
      <c r="F41" s="27" t="s">
        <v>121</v>
      </c>
      <c r="G41" s="27" t="s">
        <v>23</v>
      </c>
      <c r="H41" s="29">
        <v>46203</v>
      </c>
      <c r="I41" s="27" t="s">
        <v>122</v>
      </c>
      <c r="J41" s="24" t="s">
        <v>19</v>
      </c>
      <c r="K41" s="25"/>
    </row>
    <row r="42" s="3" customFormat="1" ht="32" customHeight="1" spans="1:11">
      <c r="A42" s="20">
        <v>39</v>
      </c>
      <c r="B42" s="28" t="s">
        <v>123</v>
      </c>
      <c r="C42" s="28" t="s">
        <v>21</v>
      </c>
      <c r="D42" s="29">
        <v>35652</v>
      </c>
      <c r="E42" s="27" t="s">
        <v>56</v>
      </c>
      <c r="F42" s="27" t="s">
        <v>32</v>
      </c>
      <c r="G42" s="27" t="s">
        <v>23</v>
      </c>
      <c r="H42" s="29">
        <v>45078</v>
      </c>
      <c r="I42" s="27" t="s">
        <v>122</v>
      </c>
      <c r="J42" s="24" t="s">
        <v>19</v>
      </c>
      <c r="K42" s="30" t="s">
        <v>54</v>
      </c>
    </row>
    <row r="43" s="3" customFormat="1" ht="32" customHeight="1" spans="1:11">
      <c r="A43" s="20">
        <v>40</v>
      </c>
      <c r="B43" s="31" t="s">
        <v>124</v>
      </c>
      <c r="C43" s="31" t="s">
        <v>125</v>
      </c>
      <c r="D43" s="32">
        <v>36316</v>
      </c>
      <c r="E43" s="31" t="s">
        <v>126</v>
      </c>
      <c r="F43" s="33" t="s">
        <v>127</v>
      </c>
      <c r="G43" s="34" t="s">
        <v>128</v>
      </c>
      <c r="H43" s="32">
        <v>46204</v>
      </c>
      <c r="I43" s="33" t="s">
        <v>129</v>
      </c>
      <c r="J43" s="24" t="s">
        <v>19</v>
      </c>
      <c r="K43" s="25"/>
    </row>
    <row r="44" s="3" customFormat="1" ht="32" customHeight="1" spans="1:11">
      <c r="A44" s="26">
        <v>41</v>
      </c>
      <c r="B44" s="28" t="s">
        <v>130</v>
      </c>
      <c r="C44" s="28" t="s">
        <v>14</v>
      </c>
      <c r="D44" s="29">
        <v>35860</v>
      </c>
      <c r="E44" s="27" t="s">
        <v>56</v>
      </c>
      <c r="F44" s="27" t="s">
        <v>131</v>
      </c>
      <c r="G44" s="27" t="s">
        <v>17</v>
      </c>
      <c r="H44" s="29">
        <v>45105</v>
      </c>
      <c r="I44" s="27" t="s">
        <v>129</v>
      </c>
      <c r="J44" s="24" t="s">
        <v>19</v>
      </c>
      <c r="K44" s="30" t="s">
        <v>54</v>
      </c>
    </row>
    <row r="45" s="3" customFormat="1" ht="32" customHeight="1" spans="1:11">
      <c r="A45" s="20">
        <v>42</v>
      </c>
      <c r="B45" s="31" t="s">
        <v>132</v>
      </c>
      <c r="C45" s="31" t="s">
        <v>125</v>
      </c>
      <c r="D45" s="32">
        <v>37823</v>
      </c>
      <c r="E45" s="31" t="s">
        <v>133</v>
      </c>
      <c r="F45" s="33" t="s">
        <v>134</v>
      </c>
      <c r="G45" s="33" t="s">
        <v>135</v>
      </c>
      <c r="H45" s="32">
        <v>46203</v>
      </c>
      <c r="I45" s="33" t="s">
        <v>129</v>
      </c>
      <c r="J45" s="24" t="s">
        <v>136</v>
      </c>
      <c r="K45" s="25"/>
    </row>
    <row r="46" s="3" customFormat="1" ht="32" customHeight="1" spans="1:11">
      <c r="A46" s="20">
        <v>43</v>
      </c>
      <c r="B46" s="28" t="s">
        <v>137</v>
      </c>
      <c r="C46" s="28" t="s">
        <v>21</v>
      </c>
      <c r="D46" s="29">
        <v>36487</v>
      </c>
      <c r="E46" s="27" t="s">
        <v>15</v>
      </c>
      <c r="F46" s="27" t="s">
        <v>138</v>
      </c>
      <c r="G46" s="27" t="s">
        <v>139</v>
      </c>
      <c r="H46" s="29">
        <v>45838</v>
      </c>
      <c r="I46" s="27" t="s">
        <v>140</v>
      </c>
      <c r="J46" s="24" t="s">
        <v>136</v>
      </c>
      <c r="K46" s="25"/>
    </row>
    <row r="47" s="3" customFormat="1" ht="32" customHeight="1" spans="1:11">
      <c r="A47" s="26">
        <v>44</v>
      </c>
      <c r="B47" s="28" t="s">
        <v>141</v>
      </c>
      <c r="C47" s="28" t="s">
        <v>21</v>
      </c>
      <c r="D47" s="29">
        <v>37555</v>
      </c>
      <c r="E47" s="27" t="s">
        <v>15</v>
      </c>
      <c r="F47" s="27" t="s">
        <v>142</v>
      </c>
      <c r="G47" s="27" t="s">
        <v>45</v>
      </c>
      <c r="H47" s="29">
        <v>46204</v>
      </c>
      <c r="I47" s="27" t="s">
        <v>140</v>
      </c>
      <c r="J47" s="24" t="s">
        <v>136</v>
      </c>
      <c r="K47" s="25"/>
    </row>
    <row r="48" s="3" customFormat="1" ht="32" customHeight="1" spans="1:11">
      <c r="A48" s="20">
        <v>45</v>
      </c>
      <c r="B48" s="28" t="s">
        <v>143</v>
      </c>
      <c r="C48" s="28" t="s">
        <v>14</v>
      </c>
      <c r="D48" s="29">
        <v>36237</v>
      </c>
      <c r="E48" s="27" t="s">
        <v>15</v>
      </c>
      <c r="F48" s="27" t="s">
        <v>144</v>
      </c>
      <c r="G48" s="27" t="s">
        <v>145</v>
      </c>
      <c r="H48" s="29">
        <v>46204</v>
      </c>
      <c r="I48" s="35" t="s">
        <v>146</v>
      </c>
      <c r="J48" s="24" t="s">
        <v>136</v>
      </c>
      <c r="K48" s="25"/>
    </row>
    <row r="49" s="3" customFormat="1" ht="32" customHeight="1" spans="1:11">
      <c r="A49" s="20">
        <v>46</v>
      </c>
      <c r="B49" s="31" t="s">
        <v>147</v>
      </c>
      <c r="C49" s="31" t="s">
        <v>148</v>
      </c>
      <c r="D49" s="32">
        <v>36256</v>
      </c>
      <c r="E49" s="31" t="s">
        <v>126</v>
      </c>
      <c r="F49" s="33" t="s">
        <v>149</v>
      </c>
      <c r="G49" s="33" t="s">
        <v>150</v>
      </c>
      <c r="H49" s="32">
        <v>46203</v>
      </c>
      <c r="I49" s="33" t="s">
        <v>151</v>
      </c>
      <c r="J49" s="24" t="s">
        <v>136</v>
      </c>
      <c r="K49" s="25"/>
    </row>
    <row r="50" s="3" customFormat="1" ht="32" customHeight="1" spans="1:11">
      <c r="A50" s="26">
        <v>47</v>
      </c>
      <c r="B50" s="31" t="s">
        <v>152</v>
      </c>
      <c r="C50" s="31" t="s">
        <v>125</v>
      </c>
      <c r="D50" s="32">
        <v>35577</v>
      </c>
      <c r="E50" s="31" t="s">
        <v>126</v>
      </c>
      <c r="F50" s="33" t="s">
        <v>153</v>
      </c>
      <c r="G50" s="33" t="s">
        <v>154</v>
      </c>
      <c r="H50" s="32">
        <v>46186</v>
      </c>
      <c r="I50" s="33" t="s">
        <v>151</v>
      </c>
      <c r="J50" s="24" t="s">
        <v>136</v>
      </c>
      <c r="K50" s="25"/>
    </row>
    <row r="51" s="3" customFormat="1" ht="32" customHeight="1" spans="1:11">
      <c r="A51" s="20">
        <v>48</v>
      </c>
      <c r="B51" s="28" t="s">
        <v>155</v>
      </c>
      <c r="C51" s="28" t="s">
        <v>14</v>
      </c>
      <c r="D51" s="29">
        <v>37259</v>
      </c>
      <c r="E51" s="27" t="s">
        <v>56</v>
      </c>
      <c r="F51" s="27" t="s">
        <v>156</v>
      </c>
      <c r="G51" s="27" t="s">
        <v>105</v>
      </c>
      <c r="H51" s="29">
        <v>45473</v>
      </c>
      <c r="I51" s="27" t="s">
        <v>151</v>
      </c>
      <c r="J51" s="24" t="s">
        <v>136</v>
      </c>
      <c r="K51" s="25"/>
    </row>
    <row r="52" s="3" customFormat="1" ht="32" customHeight="1" spans="1:11">
      <c r="A52" s="20">
        <v>49</v>
      </c>
      <c r="B52" s="28" t="s">
        <v>157</v>
      </c>
      <c r="C52" s="28" t="s">
        <v>21</v>
      </c>
      <c r="D52" s="29">
        <v>37885</v>
      </c>
      <c r="E52" s="27" t="s">
        <v>56</v>
      </c>
      <c r="F52" s="27" t="s">
        <v>156</v>
      </c>
      <c r="G52" s="27" t="s">
        <v>158</v>
      </c>
      <c r="H52" s="29">
        <v>45839</v>
      </c>
      <c r="I52" s="27" t="s">
        <v>151</v>
      </c>
      <c r="J52" s="24" t="s">
        <v>136</v>
      </c>
      <c r="K52" s="25"/>
    </row>
    <row r="53" s="3" customFormat="1" ht="32" customHeight="1" spans="1:11">
      <c r="A53" s="26">
        <v>50</v>
      </c>
      <c r="B53" s="28" t="s">
        <v>159</v>
      </c>
      <c r="C53" s="28" t="s">
        <v>21</v>
      </c>
      <c r="D53" s="29">
        <v>36803</v>
      </c>
      <c r="E53" s="27" t="s">
        <v>56</v>
      </c>
      <c r="F53" s="27" t="s">
        <v>156</v>
      </c>
      <c r="G53" s="27" t="s">
        <v>45</v>
      </c>
      <c r="H53" s="29">
        <v>44734</v>
      </c>
      <c r="I53" s="27" t="s">
        <v>151</v>
      </c>
      <c r="J53" s="24" t="s">
        <v>136</v>
      </c>
      <c r="K53" s="25"/>
    </row>
    <row r="54" s="3" customFormat="1" ht="32" customHeight="1" spans="1:11">
      <c r="A54" s="20">
        <v>51</v>
      </c>
      <c r="B54" s="28" t="s">
        <v>160</v>
      </c>
      <c r="C54" s="28" t="s">
        <v>21</v>
      </c>
      <c r="D54" s="29">
        <v>34059</v>
      </c>
      <c r="E54" s="27" t="s">
        <v>56</v>
      </c>
      <c r="F54" s="27" t="s">
        <v>156</v>
      </c>
      <c r="G54" s="27" t="s">
        <v>161</v>
      </c>
      <c r="H54" s="29">
        <v>42916</v>
      </c>
      <c r="I54" s="27" t="s">
        <v>46</v>
      </c>
      <c r="J54" s="24" t="s">
        <v>136</v>
      </c>
      <c r="K54" s="25"/>
    </row>
    <row r="55" s="3" customFormat="1" ht="32" customHeight="1" spans="1:11">
      <c r="A55" s="20">
        <v>52</v>
      </c>
      <c r="B55" s="28" t="s">
        <v>162</v>
      </c>
      <c r="C55" s="28" t="s">
        <v>21</v>
      </c>
      <c r="D55" s="29">
        <v>37878</v>
      </c>
      <c r="E55" s="27" t="s">
        <v>56</v>
      </c>
      <c r="F55" s="27" t="s">
        <v>156</v>
      </c>
      <c r="G55" s="27" t="s">
        <v>163</v>
      </c>
      <c r="H55" s="29">
        <v>46218</v>
      </c>
      <c r="I55" s="27" t="s">
        <v>46</v>
      </c>
      <c r="J55" s="24" t="s">
        <v>136</v>
      </c>
      <c r="K55" s="25"/>
    </row>
    <row r="56" s="3" customFormat="1" ht="32" customHeight="1" spans="1:11">
      <c r="A56" s="26">
        <v>53</v>
      </c>
      <c r="B56" s="28" t="s">
        <v>164</v>
      </c>
      <c r="C56" s="28" t="s">
        <v>14</v>
      </c>
      <c r="D56" s="29">
        <v>37111</v>
      </c>
      <c r="E56" s="27" t="s">
        <v>56</v>
      </c>
      <c r="F56" s="27" t="s">
        <v>156</v>
      </c>
      <c r="G56" s="27" t="s">
        <v>158</v>
      </c>
      <c r="H56" s="29">
        <v>45839</v>
      </c>
      <c r="I56" s="26" t="s">
        <v>83</v>
      </c>
      <c r="J56" s="24" t="s">
        <v>136</v>
      </c>
      <c r="K56" s="25"/>
    </row>
    <row r="57" s="3" customFormat="1" ht="32" customHeight="1" spans="1:11">
      <c r="A57" s="20">
        <v>54</v>
      </c>
      <c r="B57" s="28" t="s">
        <v>165</v>
      </c>
      <c r="C57" s="28" t="s">
        <v>14</v>
      </c>
      <c r="D57" s="29">
        <v>37246</v>
      </c>
      <c r="E57" s="27" t="s">
        <v>56</v>
      </c>
      <c r="F57" s="27" t="s">
        <v>156</v>
      </c>
      <c r="G57" s="27" t="s">
        <v>166</v>
      </c>
      <c r="H57" s="29">
        <v>45839</v>
      </c>
      <c r="I57" s="27" t="s">
        <v>83</v>
      </c>
      <c r="J57" s="24" t="s">
        <v>136</v>
      </c>
      <c r="K57" s="25"/>
    </row>
    <row r="58" s="3" customFormat="1" ht="32" customHeight="1" spans="1:11">
      <c r="A58" s="20">
        <v>55</v>
      </c>
      <c r="B58" s="28" t="s">
        <v>167</v>
      </c>
      <c r="C58" s="28" t="s">
        <v>21</v>
      </c>
      <c r="D58" s="29">
        <v>35555</v>
      </c>
      <c r="E58" s="27" t="s">
        <v>15</v>
      </c>
      <c r="F58" s="27" t="s">
        <v>168</v>
      </c>
      <c r="G58" s="27" t="s">
        <v>161</v>
      </c>
      <c r="H58" s="29">
        <v>46203</v>
      </c>
      <c r="I58" s="36" t="s">
        <v>169</v>
      </c>
      <c r="J58" s="24" t="s">
        <v>170</v>
      </c>
      <c r="K58" s="25"/>
    </row>
    <row r="59" s="3" customFormat="1" ht="32" customHeight="1" spans="1:11">
      <c r="A59" s="26">
        <v>56</v>
      </c>
      <c r="B59" s="31" t="s">
        <v>171</v>
      </c>
      <c r="C59" s="31" t="s">
        <v>148</v>
      </c>
      <c r="D59" s="32">
        <v>37001</v>
      </c>
      <c r="E59" s="31" t="s">
        <v>126</v>
      </c>
      <c r="F59" s="33" t="s">
        <v>172</v>
      </c>
      <c r="G59" s="33" t="s">
        <v>173</v>
      </c>
      <c r="H59" s="32">
        <v>46203</v>
      </c>
      <c r="I59" s="36" t="s">
        <v>169</v>
      </c>
      <c r="J59" s="24" t="s">
        <v>170</v>
      </c>
      <c r="K59" s="25"/>
    </row>
    <row r="60" s="3" customFormat="1" ht="32" customHeight="1" spans="1:11">
      <c r="A60" s="20">
        <v>57</v>
      </c>
      <c r="B60" s="28" t="s">
        <v>174</v>
      </c>
      <c r="C60" s="28" t="s">
        <v>21</v>
      </c>
      <c r="D60" s="29">
        <v>36482</v>
      </c>
      <c r="E60" s="27" t="s">
        <v>15</v>
      </c>
      <c r="F60" s="27" t="s">
        <v>168</v>
      </c>
      <c r="G60" s="27" t="s">
        <v>139</v>
      </c>
      <c r="H60" s="29">
        <v>46203</v>
      </c>
      <c r="I60" s="36" t="s">
        <v>169</v>
      </c>
      <c r="J60" s="24" t="s">
        <v>170</v>
      </c>
      <c r="K60" s="25"/>
    </row>
    <row r="61" s="3" customFormat="1" ht="32" customHeight="1" spans="1:11">
      <c r="A61" s="20">
        <v>58</v>
      </c>
      <c r="B61" s="28" t="s">
        <v>175</v>
      </c>
      <c r="C61" s="28" t="s">
        <v>21</v>
      </c>
      <c r="D61" s="29">
        <v>37242</v>
      </c>
      <c r="E61" s="27" t="s">
        <v>56</v>
      </c>
      <c r="F61" s="27" t="s">
        <v>176</v>
      </c>
      <c r="G61" s="27" t="s">
        <v>177</v>
      </c>
      <c r="H61" s="29">
        <v>45444</v>
      </c>
      <c r="I61" s="36" t="s">
        <v>169</v>
      </c>
      <c r="J61" s="24" t="s">
        <v>170</v>
      </c>
      <c r="K61" s="25"/>
    </row>
    <row r="62" s="3" customFormat="1" ht="32" customHeight="1" spans="1:11">
      <c r="A62" s="26">
        <v>59</v>
      </c>
      <c r="B62" s="31" t="s">
        <v>178</v>
      </c>
      <c r="C62" s="31" t="s">
        <v>148</v>
      </c>
      <c r="D62" s="32">
        <v>36748</v>
      </c>
      <c r="E62" s="33" t="s">
        <v>133</v>
      </c>
      <c r="F62" s="33" t="s">
        <v>179</v>
      </c>
      <c r="G62" s="33" t="s">
        <v>180</v>
      </c>
      <c r="H62" s="32">
        <v>46202</v>
      </c>
      <c r="I62" s="36" t="s">
        <v>169</v>
      </c>
      <c r="J62" s="24" t="s">
        <v>170</v>
      </c>
      <c r="K62" s="25"/>
    </row>
    <row r="63" s="3" customFormat="1" ht="32" customHeight="1" spans="1:11">
      <c r="A63" s="20">
        <v>60</v>
      </c>
      <c r="B63" s="28" t="s">
        <v>181</v>
      </c>
      <c r="C63" s="28" t="s">
        <v>14</v>
      </c>
      <c r="D63" s="29">
        <v>37172</v>
      </c>
      <c r="E63" s="27" t="s">
        <v>56</v>
      </c>
      <c r="F63" s="27" t="s">
        <v>176</v>
      </c>
      <c r="G63" s="27" t="s">
        <v>182</v>
      </c>
      <c r="H63" s="29">
        <v>45838</v>
      </c>
      <c r="I63" s="36" t="s">
        <v>169</v>
      </c>
      <c r="J63" s="24" t="s">
        <v>170</v>
      </c>
      <c r="K63" s="25"/>
    </row>
    <row r="64" s="3" customFormat="1" ht="32" customHeight="1" spans="1:11">
      <c r="A64" s="20">
        <v>61</v>
      </c>
      <c r="B64" s="31" t="s">
        <v>183</v>
      </c>
      <c r="C64" s="31" t="s">
        <v>148</v>
      </c>
      <c r="D64" s="32">
        <v>37891</v>
      </c>
      <c r="E64" s="33" t="s">
        <v>133</v>
      </c>
      <c r="F64" s="33" t="s">
        <v>179</v>
      </c>
      <c r="G64" s="33" t="s">
        <v>184</v>
      </c>
      <c r="H64" s="32">
        <v>46174</v>
      </c>
      <c r="I64" s="36" t="s">
        <v>169</v>
      </c>
      <c r="J64" s="24" t="s">
        <v>170</v>
      </c>
      <c r="K64" s="25"/>
    </row>
    <row r="65" s="3" customFormat="1" ht="32" customHeight="1" spans="1:11">
      <c r="A65" s="26">
        <v>62</v>
      </c>
      <c r="B65" s="28" t="s">
        <v>185</v>
      </c>
      <c r="C65" s="28" t="s">
        <v>21</v>
      </c>
      <c r="D65" s="29">
        <v>37461</v>
      </c>
      <c r="E65" s="27" t="s">
        <v>56</v>
      </c>
      <c r="F65" s="27" t="s">
        <v>176</v>
      </c>
      <c r="G65" s="27" t="s">
        <v>186</v>
      </c>
      <c r="H65" s="29">
        <v>46203</v>
      </c>
      <c r="I65" s="36" t="s">
        <v>169</v>
      </c>
      <c r="J65" s="24" t="s">
        <v>170</v>
      </c>
      <c r="K65" s="25"/>
    </row>
    <row r="66" s="3" customFormat="1" ht="32" customHeight="1" spans="1:11">
      <c r="A66" s="20">
        <v>63</v>
      </c>
      <c r="B66" s="31" t="s">
        <v>187</v>
      </c>
      <c r="C66" s="31" t="s">
        <v>148</v>
      </c>
      <c r="D66" s="32">
        <v>37324</v>
      </c>
      <c r="E66" s="31" t="s">
        <v>133</v>
      </c>
      <c r="F66" s="33" t="s">
        <v>179</v>
      </c>
      <c r="G66" s="33" t="s">
        <v>188</v>
      </c>
      <c r="H66" s="32">
        <v>46193</v>
      </c>
      <c r="I66" s="36" t="s">
        <v>169</v>
      </c>
      <c r="J66" s="24" t="s">
        <v>170</v>
      </c>
      <c r="K66" s="25"/>
    </row>
    <row r="67" s="3" customFormat="1" ht="32" customHeight="1" spans="1:11">
      <c r="A67" s="20">
        <v>64</v>
      </c>
      <c r="B67" s="31" t="s">
        <v>189</v>
      </c>
      <c r="C67" s="31" t="s">
        <v>148</v>
      </c>
      <c r="D67" s="32">
        <v>37527</v>
      </c>
      <c r="E67" s="31" t="s">
        <v>133</v>
      </c>
      <c r="F67" s="33" t="s">
        <v>179</v>
      </c>
      <c r="G67" s="33" t="s">
        <v>190</v>
      </c>
      <c r="H67" s="32">
        <v>45469</v>
      </c>
      <c r="I67" s="36" t="s">
        <v>169</v>
      </c>
      <c r="J67" s="24" t="s">
        <v>170</v>
      </c>
      <c r="K67" s="25"/>
    </row>
    <row r="68" s="3" customFormat="1" ht="32" customHeight="1" spans="1:11">
      <c r="A68" s="26">
        <v>65</v>
      </c>
      <c r="B68" s="28" t="s">
        <v>191</v>
      </c>
      <c r="C68" s="28" t="s">
        <v>14</v>
      </c>
      <c r="D68" s="29">
        <v>36767</v>
      </c>
      <c r="E68" s="27" t="s">
        <v>56</v>
      </c>
      <c r="F68" s="27" t="s">
        <v>176</v>
      </c>
      <c r="G68" s="27" t="s">
        <v>192</v>
      </c>
      <c r="H68" s="29">
        <v>46204</v>
      </c>
      <c r="I68" s="36" t="s">
        <v>169</v>
      </c>
      <c r="J68" s="24" t="s">
        <v>170</v>
      </c>
      <c r="K68" s="25"/>
    </row>
    <row r="69" s="3" customFormat="1" ht="32" customHeight="1" spans="1:11">
      <c r="A69" s="20">
        <v>66</v>
      </c>
      <c r="B69" s="28" t="s">
        <v>193</v>
      </c>
      <c r="C69" s="28" t="s">
        <v>14</v>
      </c>
      <c r="D69" s="29">
        <v>37421</v>
      </c>
      <c r="E69" s="27" t="s">
        <v>56</v>
      </c>
      <c r="F69" s="27" t="s">
        <v>176</v>
      </c>
      <c r="G69" s="27" t="s">
        <v>194</v>
      </c>
      <c r="H69" s="29">
        <v>45838</v>
      </c>
      <c r="I69" s="36" t="s">
        <v>169</v>
      </c>
      <c r="J69" s="24" t="s">
        <v>170</v>
      </c>
      <c r="K69" s="25"/>
    </row>
    <row r="70" s="3" customFormat="1" ht="32" customHeight="1" spans="1:11">
      <c r="A70" s="20">
        <v>67</v>
      </c>
      <c r="B70" s="28" t="s">
        <v>195</v>
      </c>
      <c r="C70" s="28" t="s">
        <v>14</v>
      </c>
      <c r="D70" s="29">
        <v>36178</v>
      </c>
      <c r="E70" s="27" t="s">
        <v>56</v>
      </c>
      <c r="F70" s="27" t="s">
        <v>176</v>
      </c>
      <c r="G70" s="27" t="s">
        <v>186</v>
      </c>
      <c r="H70" s="29">
        <v>46203</v>
      </c>
      <c r="I70" s="36" t="s">
        <v>169</v>
      </c>
      <c r="J70" s="24" t="s">
        <v>170</v>
      </c>
      <c r="K70" s="25"/>
    </row>
    <row r="71" s="3" customFormat="1" ht="32" customHeight="1" spans="1:11">
      <c r="A71" s="26">
        <v>68</v>
      </c>
      <c r="B71" s="28" t="s">
        <v>196</v>
      </c>
      <c r="C71" s="28" t="s">
        <v>14</v>
      </c>
      <c r="D71" s="29">
        <v>37781</v>
      </c>
      <c r="E71" s="27" t="s">
        <v>56</v>
      </c>
      <c r="F71" s="27" t="s">
        <v>176</v>
      </c>
      <c r="G71" s="27" t="s">
        <v>23</v>
      </c>
      <c r="H71" s="29">
        <v>46204</v>
      </c>
      <c r="I71" s="36" t="s">
        <v>169</v>
      </c>
      <c r="J71" s="24" t="s">
        <v>170</v>
      </c>
      <c r="K71" s="25"/>
    </row>
    <row r="72" s="3" customFormat="1" ht="32" customHeight="1" spans="1:11">
      <c r="A72" s="20">
        <v>69</v>
      </c>
      <c r="B72" s="31" t="s">
        <v>197</v>
      </c>
      <c r="C72" s="31" t="s">
        <v>148</v>
      </c>
      <c r="D72" s="32">
        <v>37843</v>
      </c>
      <c r="E72" s="33" t="s">
        <v>133</v>
      </c>
      <c r="F72" s="33" t="s">
        <v>179</v>
      </c>
      <c r="G72" s="33" t="s">
        <v>184</v>
      </c>
      <c r="H72" s="32">
        <v>46204</v>
      </c>
      <c r="I72" s="36" t="s">
        <v>169</v>
      </c>
      <c r="J72" s="24" t="s">
        <v>170</v>
      </c>
      <c r="K72" s="25"/>
    </row>
    <row r="73" s="3" customFormat="1" ht="32" customHeight="1" spans="1:11">
      <c r="A73" s="20">
        <v>70</v>
      </c>
      <c r="B73" s="28" t="s">
        <v>198</v>
      </c>
      <c r="C73" s="28" t="s">
        <v>21</v>
      </c>
      <c r="D73" s="29">
        <v>38086</v>
      </c>
      <c r="E73" s="27" t="s">
        <v>56</v>
      </c>
      <c r="F73" s="26" t="s">
        <v>199</v>
      </c>
      <c r="G73" s="27" t="s">
        <v>74</v>
      </c>
      <c r="H73" s="29">
        <v>46174</v>
      </c>
      <c r="I73" s="36" t="s">
        <v>169</v>
      </c>
      <c r="J73" s="24" t="s">
        <v>170</v>
      </c>
      <c r="K73" s="25"/>
    </row>
    <row r="74" s="3" customFormat="1" ht="32" customHeight="1" spans="1:11">
      <c r="A74" s="26">
        <v>71</v>
      </c>
      <c r="B74" s="31" t="s">
        <v>200</v>
      </c>
      <c r="C74" s="31" t="s">
        <v>125</v>
      </c>
      <c r="D74" s="32">
        <v>38115</v>
      </c>
      <c r="E74" s="33" t="s">
        <v>133</v>
      </c>
      <c r="F74" s="33" t="s">
        <v>179</v>
      </c>
      <c r="G74" s="33" t="s">
        <v>201</v>
      </c>
      <c r="H74" s="32">
        <v>46203</v>
      </c>
      <c r="I74" s="36" t="s">
        <v>169</v>
      </c>
      <c r="J74" s="24" t="s">
        <v>170</v>
      </c>
      <c r="K74" s="25"/>
    </row>
    <row r="75" s="3" customFormat="1" ht="32" customHeight="1" spans="1:11">
      <c r="A75" s="20">
        <v>72</v>
      </c>
      <c r="B75" s="28" t="s">
        <v>202</v>
      </c>
      <c r="C75" s="28" t="s">
        <v>21</v>
      </c>
      <c r="D75" s="29">
        <v>33188</v>
      </c>
      <c r="E75" s="27" t="s">
        <v>56</v>
      </c>
      <c r="F75" s="27" t="s">
        <v>176</v>
      </c>
      <c r="G75" s="27" t="s">
        <v>45</v>
      </c>
      <c r="H75" s="29">
        <v>41815</v>
      </c>
      <c r="I75" s="36" t="s">
        <v>169</v>
      </c>
      <c r="J75" s="24" t="s">
        <v>170</v>
      </c>
      <c r="K75" s="25"/>
    </row>
    <row r="76" s="3" customFormat="1" ht="32" customHeight="1" spans="1:11">
      <c r="A76" s="20">
        <v>73</v>
      </c>
      <c r="B76" s="28" t="s">
        <v>203</v>
      </c>
      <c r="C76" s="28" t="s">
        <v>21</v>
      </c>
      <c r="D76" s="29">
        <v>37573</v>
      </c>
      <c r="E76" s="27" t="s">
        <v>56</v>
      </c>
      <c r="F76" s="27" t="s">
        <v>176</v>
      </c>
      <c r="G76" s="27" t="s">
        <v>23</v>
      </c>
      <c r="H76" s="29">
        <v>46174</v>
      </c>
      <c r="I76" s="36" t="s">
        <v>169</v>
      </c>
      <c r="J76" s="24" t="s">
        <v>170</v>
      </c>
      <c r="K76" s="25"/>
    </row>
    <row r="77" s="3" customFormat="1" ht="32" customHeight="1" spans="1:11">
      <c r="A77" s="26">
        <v>74</v>
      </c>
      <c r="B77" s="28" t="s">
        <v>204</v>
      </c>
      <c r="C77" s="28" t="s">
        <v>21</v>
      </c>
      <c r="D77" s="29">
        <v>37185</v>
      </c>
      <c r="E77" s="27" t="s">
        <v>56</v>
      </c>
      <c r="F77" s="27" t="s">
        <v>176</v>
      </c>
      <c r="G77" s="27" t="s">
        <v>186</v>
      </c>
      <c r="H77" s="29">
        <v>46188</v>
      </c>
      <c r="I77" s="36" t="s">
        <v>169</v>
      </c>
      <c r="J77" s="24" t="s">
        <v>170</v>
      </c>
      <c r="K77" s="25"/>
    </row>
    <row r="78" s="3" customFormat="1" ht="32" customHeight="1" spans="1:11">
      <c r="A78" s="20">
        <v>75</v>
      </c>
      <c r="B78" s="31" t="s">
        <v>205</v>
      </c>
      <c r="C78" s="31" t="s">
        <v>148</v>
      </c>
      <c r="D78" s="32">
        <v>37288</v>
      </c>
      <c r="E78" s="31" t="s">
        <v>133</v>
      </c>
      <c r="F78" s="33" t="s">
        <v>179</v>
      </c>
      <c r="G78" s="33" t="s">
        <v>188</v>
      </c>
      <c r="H78" s="32">
        <v>46179</v>
      </c>
      <c r="I78" s="36" t="s">
        <v>169</v>
      </c>
      <c r="J78" s="24" t="s">
        <v>170</v>
      </c>
      <c r="K78" s="25"/>
    </row>
    <row r="79" s="3" customFormat="1" ht="32" customHeight="1" spans="1:11">
      <c r="A79" s="20">
        <v>76</v>
      </c>
      <c r="B79" s="31" t="s">
        <v>206</v>
      </c>
      <c r="C79" s="31" t="s">
        <v>148</v>
      </c>
      <c r="D79" s="32">
        <v>36026</v>
      </c>
      <c r="E79" s="31" t="s">
        <v>133</v>
      </c>
      <c r="F79" s="33" t="s">
        <v>179</v>
      </c>
      <c r="G79" s="33" t="s">
        <v>207</v>
      </c>
      <c r="H79" s="32">
        <v>44728</v>
      </c>
      <c r="I79" s="36" t="s">
        <v>169</v>
      </c>
      <c r="J79" s="24" t="s">
        <v>170</v>
      </c>
      <c r="K79" s="25"/>
    </row>
    <row r="80" s="3" customFormat="1" ht="32" customHeight="1" spans="1:11">
      <c r="A80" s="26">
        <v>77</v>
      </c>
      <c r="B80" s="28" t="s">
        <v>208</v>
      </c>
      <c r="C80" s="28" t="s">
        <v>21</v>
      </c>
      <c r="D80" s="29">
        <v>37983</v>
      </c>
      <c r="E80" s="27" t="s">
        <v>56</v>
      </c>
      <c r="F80" s="27" t="s">
        <v>176</v>
      </c>
      <c r="G80" s="27" t="s">
        <v>209</v>
      </c>
      <c r="H80" s="29">
        <v>46203</v>
      </c>
      <c r="I80" s="36" t="s">
        <v>169</v>
      </c>
      <c r="J80" s="24" t="s">
        <v>170</v>
      </c>
      <c r="K80" s="25"/>
    </row>
    <row r="81" s="3" customFormat="1" ht="32" customHeight="1" spans="1:11">
      <c r="A81" s="20">
        <v>78</v>
      </c>
      <c r="B81" s="28" t="s">
        <v>210</v>
      </c>
      <c r="C81" s="28" t="s">
        <v>21</v>
      </c>
      <c r="D81" s="29">
        <v>37978</v>
      </c>
      <c r="E81" s="27" t="s">
        <v>56</v>
      </c>
      <c r="F81" s="27" t="s">
        <v>176</v>
      </c>
      <c r="G81" s="27" t="s">
        <v>74</v>
      </c>
      <c r="H81" s="29">
        <v>46204</v>
      </c>
      <c r="I81" s="36" t="s">
        <v>169</v>
      </c>
      <c r="J81" s="24" t="s">
        <v>170</v>
      </c>
      <c r="K81" s="25"/>
    </row>
    <row r="82" s="3" customFormat="1" ht="32" customHeight="1" spans="1:11">
      <c r="A82" s="20">
        <v>79</v>
      </c>
      <c r="B82" s="28" t="s">
        <v>211</v>
      </c>
      <c r="C82" s="28" t="s">
        <v>21</v>
      </c>
      <c r="D82" s="29">
        <v>38169</v>
      </c>
      <c r="E82" s="27" t="s">
        <v>56</v>
      </c>
      <c r="F82" s="27" t="s">
        <v>176</v>
      </c>
      <c r="G82" s="27" t="s">
        <v>209</v>
      </c>
      <c r="H82" s="29">
        <v>46203</v>
      </c>
      <c r="I82" s="36" t="s">
        <v>169</v>
      </c>
      <c r="J82" s="24" t="s">
        <v>170</v>
      </c>
      <c r="K82" s="25"/>
    </row>
    <row r="83" s="3" customFormat="1" ht="32" customHeight="1" spans="1:11">
      <c r="A83" s="26">
        <v>80</v>
      </c>
      <c r="B83" s="28" t="s">
        <v>212</v>
      </c>
      <c r="C83" s="28" t="s">
        <v>21</v>
      </c>
      <c r="D83" s="29">
        <v>37834</v>
      </c>
      <c r="E83" s="27" t="s">
        <v>56</v>
      </c>
      <c r="F83" s="27" t="s">
        <v>176</v>
      </c>
      <c r="G83" s="27" t="s">
        <v>74</v>
      </c>
      <c r="H83" s="29">
        <v>46203</v>
      </c>
      <c r="I83" s="36" t="s">
        <v>169</v>
      </c>
      <c r="J83" s="24" t="s">
        <v>170</v>
      </c>
      <c r="K83" s="25"/>
    </row>
    <row r="84" s="3" customFormat="1" ht="32" customHeight="1" spans="1:11">
      <c r="A84" s="20">
        <v>81</v>
      </c>
      <c r="B84" s="28" t="s">
        <v>213</v>
      </c>
      <c r="C84" s="28" t="s">
        <v>21</v>
      </c>
      <c r="D84" s="29">
        <v>37421</v>
      </c>
      <c r="E84" s="27" t="s">
        <v>56</v>
      </c>
      <c r="F84" s="27" t="s">
        <v>176</v>
      </c>
      <c r="G84" s="27" t="s">
        <v>214</v>
      </c>
      <c r="H84" s="29">
        <v>45839</v>
      </c>
      <c r="I84" s="36" t="s">
        <v>169</v>
      </c>
      <c r="J84" s="24" t="s">
        <v>170</v>
      </c>
      <c r="K84" s="25"/>
    </row>
    <row r="85" s="3" customFormat="1" ht="32" customHeight="1" spans="1:11">
      <c r="A85" s="20">
        <v>82</v>
      </c>
      <c r="B85" s="28" t="s">
        <v>215</v>
      </c>
      <c r="C85" s="28" t="s">
        <v>21</v>
      </c>
      <c r="D85" s="29">
        <v>37931</v>
      </c>
      <c r="E85" s="27" t="s">
        <v>56</v>
      </c>
      <c r="F85" s="27" t="s">
        <v>176</v>
      </c>
      <c r="G85" s="27" t="s">
        <v>186</v>
      </c>
      <c r="H85" s="29">
        <v>46204</v>
      </c>
      <c r="I85" s="36" t="s">
        <v>169</v>
      </c>
      <c r="J85" s="24" t="s">
        <v>170</v>
      </c>
      <c r="K85" s="25"/>
    </row>
    <row r="86" s="3" customFormat="1" ht="32" customHeight="1" spans="1:11">
      <c r="A86" s="26">
        <v>83</v>
      </c>
      <c r="B86" s="37" t="s">
        <v>216</v>
      </c>
      <c r="C86" s="37" t="s">
        <v>21</v>
      </c>
      <c r="D86" s="38">
        <v>37308</v>
      </c>
      <c r="E86" s="39" t="s">
        <v>15</v>
      </c>
      <c r="F86" s="39" t="s">
        <v>217</v>
      </c>
      <c r="G86" s="39" t="s">
        <v>218</v>
      </c>
      <c r="H86" s="38">
        <v>46203</v>
      </c>
      <c r="I86" s="40" t="s">
        <v>219</v>
      </c>
      <c r="J86" s="24" t="s">
        <v>220</v>
      </c>
      <c r="K86" s="25"/>
    </row>
    <row r="87" s="3" customFormat="1" ht="32" customHeight="1" spans="1:11">
      <c r="A87" s="20">
        <v>84</v>
      </c>
      <c r="B87" s="41" t="s">
        <v>221</v>
      </c>
      <c r="C87" s="41" t="s">
        <v>14</v>
      </c>
      <c r="D87" s="42">
        <v>35714</v>
      </c>
      <c r="E87" s="43" t="s">
        <v>15</v>
      </c>
      <c r="F87" s="43" t="s">
        <v>222</v>
      </c>
      <c r="G87" s="43" t="s">
        <v>223</v>
      </c>
      <c r="H87" s="42">
        <v>46006</v>
      </c>
      <c r="I87" s="44" t="s">
        <v>224</v>
      </c>
      <c r="J87" s="24" t="s">
        <v>220</v>
      </c>
      <c r="K87" s="25"/>
    </row>
  </sheetData>
  <sheetProtection formatCells="0"/>
  <mergeCells count="1">
    <mergeCell ref="A2:J2"/>
  </mergeCells>
  <conditionalFormatting sqref="B4">
    <cfRule type="duplicateValues" dxfId="0" priority="77"/>
  </conditionalFormatting>
  <conditionalFormatting sqref="B5">
    <cfRule type="duplicateValues" dxfId="0" priority="76"/>
  </conditionalFormatting>
  <conditionalFormatting sqref="B6">
    <cfRule type="duplicateValues" dxfId="0" priority="75"/>
  </conditionalFormatting>
  <conditionalFormatting sqref="B7">
    <cfRule type="duplicateValues" dxfId="0" priority="72"/>
  </conditionalFormatting>
  <conditionalFormatting sqref="B8">
    <cfRule type="duplicateValues" dxfId="0" priority="71"/>
  </conditionalFormatting>
  <conditionalFormatting sqref="B9">
    <cfRule type="duplicateValues" dxfId="0" priority="70"/>
  </conditionalFormatting>
  <conditionalFormatting sqref="B10">
    <cfRule type="duplicateValues" dxfId="0" priority="69"/>
  </conditionalFormatting>
  <conditionalFormatting sqref="B11">
    <cfRule type="duplicateValues" dxfId="0" priority="66"/>
  </conditionalFormatting>
  <conditionalFormatting sqref="B12">
    <cfRule type="duplicateValues" dxfId="0" priority="65"/>
  </conditionalFormatting>
  <conditionalFormatting sqref="B13">
    <cfRule type="duplicateValues" dxfId="0" priority="64"/>
  </conditionalFormatting>
  <conditionalFormatting sqref="B14">
    <cfRule type="duplicateValues" dxfId="0" priority="59"/>
  </conditionalFormatting>
  <conditionalFormatting sqref="B15">
    <cfRule type="duplicateValues" dxfId="0" priority="56"/>
  </conditionalFormatting>
  <conditionalFormatting sqref="B16">
    <cfRule type="duplicateValues" dxfId="0" priority="55"/>
  </conditionalFormatting>
  <conditionalFormatting sqref="B17">
    <cfRule type="duplicateValues" dxfId="0" priority="52"/>
  </conditionalFormatting>
  <conditionalFormatting sqref="B18">
    <cfRule type="duplicateValues" dxfId="0" priority="51"/>
  </conditionalFormatting>
  <conditionalFormatting sqref="B19">
    <cfRule type="duplicateValues" dxfId="0" priority="49"/>
  </conditionalFormatting>
  <conditionalFormatting sqref="B20">
    <cfRule type="duplicateValues" dxfId="0" priority="48"/>
  </conditionalFormatting>
  <conditionalFormatting sqref="B21">
    <cfRule type="duplicateValues" dxfId="0" priority="44"/>
  </conditionalFormatting>
  <conditionalFormatting sqref="B22">
    <cfRule type="duplicateValues" dxfId="0" priority="45"/>
  </conditionalFormatting>
  <conditionalFormatting sqref="B23">
    <cfRule type="duplicateValues" dxfId="0" priority="43"/>
  </conditionalFormatting>
  <conditionalFormatting sqref="B24">
    <cfRule type="duplicateValues" dxfId="0" priority="41"/>
  </conditionalFormatting>
  <conditionalFormatting sqref="B25">
    <cfRule type="duplicateValues" dxfId="0" priority="42"/>
  </conditionalFormatting>
  <conditionalFormatting sqref="B26">
    <cfRule type="duplicateValues" dxfId="0" priority="38"/>
  </conditionalFormatting>
  <conditionalFormatting sqref="B27">
    <cfRule type="duplicateValues" dxfId="0" priority="36"/>
  </conditionalFormatting>
  <conditionalFormatting sqref="B28">
    <cfRule type="duplicateValues" dxfId="0" priority="37"/>
  </conditionalFormatting>
  <conditionalFormatting sqref="B29">
    <cfRule type="duplicateValues" dxfId="0" priority="33"/>
  </conditionalFormatting>
  <conditionalFormatting sqref="B30">
    <cfRule type="duplicateValues" dxfId="0" priority="34"/>
  </conditionalFormatting>
  <conditionalFormatting sqref="B31">
    <cfRule type="duplicateValues" dxfId="0" priority="30"/>
  </conditionalFormatting>
  <conditionalFormatting sqref="B32">
    <cfRule type="duplicateValues" dxfId="0" priority="28"/>
  </conditionalFormatting>
  <conditionalFormatting sqref="B33">
    <cfRule type="duplicateValues" dxfId="0" priority="26"/>
  </conditionalFormatting>
  <conditionalFormatting sqref="B34">
    <cfRule type="duplicateValues" dxfId="0" priority="24"/>
  </conditionalFormatting>
  <conditionalFormatting sqref="B35">
    <cfRule type="duplicateValues" dxfId="0" priority="23"/>
  </conditionalFormatting>
  <conditionalFormatting sqref="B36">
    <cfRule type="duplicateValues" dxfId="0" priority="20"/>
  </conditionalFormatting>
  <conditionalFormatting sqref="B37">
    <cfRule type="duplicateValues" dxfId="0" priority="21"/>
  </conditionalFormatting>
  <conditionalFormatting sqref="B38">
    <cfRule type="duplicateValues" dxfId="0" priority="19"/>
  </conditionalFormatting>
  <conditionalFormatting sqref="B39">
    <cfRule type="duplicateValues" dxfId="0" priority="17"/>
  </conditionalFormatting>
  <conditionalFormatting sqref="B40">
    <cfRule type="duplicateValues" dxfId="0" priority="18"/>
  </conditionalFormatting>
  <conditionalFormatting sqref="B43">
    <cfRule type="duplicateValues" dxfId="0" priority="2"/>
  </conditionalFormatting>
  <conditionalFormatting sqref="B45">
    <cfRule type="duplicateValues" dxfId="0" priority="1"/>
  </conditionalFormatting>
  <conditionalFormatting sqref="B47">
    <cfRule type="duplicateValues" dxfId="0" priority="3"/>
  </conditionalFormatting>
  <conditionalFormatting sqref="B49">
    <cfRule type="duplicateValues" dxfId="0" priority="4"/>
  </conditionalFormatting>
  <conditionalFormatting sqref="B51">
    <cfRule type="duplicateValues" dxfId="0" priority="5"/>
  </conditionalFormatting>
  <conditionalFormatting sqref="B54">
    <cfRule type="duplicateValues" dxfId="0" priority="63"/>
  </conditionalFormatting>
  <conditionalFormatting sqref="B56">
    <cfRule type="duplicateValues" dxfId="0" priority="39"/>
  </conditionalFormatting>
  <conditionalFormatting sqref="B57">
    <cfRule type="duplicateValues" dxfId="0" priority="40"/>
  </conditionalFormatting>
  <conditionalFormatting sqref="B58">
    <cfRule type="duplicateValues" dxfId="0" priority="14"/>
  </conditionalFormatting>
  <conditionalFormatting sqref="B85">
    <cfRule type="duplicateValues" dxfId="0" priority="11"/>
  </conditionalFormatting>
  <conditionalFormatting sqref="B27:B28">
    <cfRule type="duplicateValues" dxfId="0" priority="35"/>
  </conditionalFormatting>
  <conditionalFormatting sqref="B29:B30">
    <cfRule type="duplicateValues" dxfId="0" priority="32"/>
  </conditionalFormatting>
  <conditionalFormatting sqref="B39:B40">
    <cfRule type="duplicateValues" dxfId="0" priority="16"/>
  </conditionalFormatting>
  <conditionalFormatting sqref="B54:B55">
    <cfRule type="duplicateValues" dxfId="0" priority="61"/>
  </conditionalFormatting>
  <conditionalFormatting sqref="B58:B60">
    <cfRule type="duplicateValues" dxfId="0" priority="13"/>
  </conditionalFormatting>
  <conditionalFormatting sqref="B59:B60">
    <cfRule type="duplicateValues" dxfId="0" priority="15"/>
  </conditionalFormatting>
  <conditionalFormatting sqref="B61:B84">
    <cfRule type="duplicateValues" dxfId="0" priority="12"/>
  </conditionalFormatting>
  <conditionalFormatting sqref="B61:B85">
    <cfRule type="duplicateValues" dxfId="0" priority="10"/>
  </conditionalFormatting>
  <conditionalFormatting sqref="B1:B3 B88:B1048576">
    <cfRule type="duplicateValues" dxfId="0" priority="149"/>
  </conditionalFormatting>
  <conditionalFormatting sqref="B2:B3 B88:B1048576">
    <cfRule type="duplicateValues" dxfId="0" priority="247"/>
  </conditionalFormatting>
  <conditionalFormatting sqref="B41:B42 B86:B87">
    <cfRule type="duplicateValues" dxfId="0" priority="78"/>
  </conditionalFormatting>
  <conditionalFormatting sqref="B48 B50 B52:B53">
    <cfRule type="duplicateValues" dxfId="0" priority="6"/>
  </conditionalFormatting>
  <printOptions horizontalCentered="1"/>
  <pageMargins left="0.357638888888889" right="0.357638888888889" top="0.2125" bottom="0.409027777777778" header="0.302777777777778" footer="0.10625"/>
  <pageSetup paperSize="9" scale="90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岑聪聪</dc:creator>
  <cp:lastModifiedBy>李珍帆</cp:lastModifiedBy>
  <dcterms:created xsi:type="dcterms:W3CDTF">2022-03-24T06:13:00Z</dcterms:created>
  <dcterms:modified xsi:type="dcterms:W3CDTF">2026-02-02T06:49:08Z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BD1AEA92CFE045D0B4ACD617BEE78D08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