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<sst xmlns="http://schemas.openxmlformats.org/spreadsheetml/2006/main" count="2266" uniqueCount="473">
  <si>
    <t>计算机相关设备及计算机配套设备及配件（政府采购目录外）清单</t>
  </si>
  <si>
    <t>序号</t>
  </si>
  <si>
    <t>物资类型</t>
  </si>
  <si>
    <t>办公设备品牌</t>
  </si>
  <si>
    <t>耗材适用打印机型号</t>
  </si>
  <si>
    <t xml:space="preserve">参考规格或打印量
（A4 5%覆盖量）要求 </t>
  </si>
  <si>
    <t>代用参考品牌1</t>
  </si>
  <si>
    <t>代用参考品牌1耗材报价（单价 元）</t>
  </si>
  <si>
    <t>代用参考品牌2</t>
  </si>
  <si>
    <t>代用参考品牌2耗材报价（单价）</t>
  </si>
  <si>
    <t>代用参考品牌3</t>
  </si>
  <si>
    <t>代用参考品牌3耗材报价（单价）</t>
  </si>
  <si>
    <t>墨盒（黑色原装）</t>
  </si>
  <si>
    <t>惠普</t>
  </si>
  <si>
    <t>HP INK TANK 510 410 310 5820 610 518 519 618</t>
  </si>
  <si>
    <t>≥3000页</t>
  </si>
  <si>
    <t>墨盒（彩色原装）</t>
  </si>
  <si>
    <t>墨水（黑色）</t>
  </si>
  <si>
    <t>≥90ML</t>
  </si>
  <si>
    <t>易印达</t>
  </si>
  <si>
    <t>图美诺</t>
  </si>
  <si>
    <t>格之格</t>
  </si>
  <si>
    <t>墨水（红色）</t>
  </si>
  <si>
    <t>≥70ML</t>
  </si>
  <si>
    <t>墨水（黄色）</t>
  </si>
  <si>
    <t>墨水（青色）</t>
  </si>
  <si>
    <t>鼓架</t>
  </si>
  <si>
    <t>兄弟</t>
  </si>
  <si>
    <t>DHL-L2312D/2352DW/2372DN/DCP-L2512D/2532DW/MFC-L2712DN/2712DW/2732DW
Fuji Xerox Dounprint P235D/[275DW/M275Z/M1235DW/M235Z</t>
  </si>
  <si>
    <t>≥12000页</t>
  </si>
  <si>
    <t>粉盒</t>
  </si>
  <si>
    <t>HL-L2312D/2352DW/2372DN/DCP-L2512D/2532DW/MFC-L2712DN/2712DW/2732DW
Fuji Xerox Dounprint P235D/[275DW/M275Z/M1235DW/M235Z</t>
  </si>
  <si>
    <t>粉盒（黑色）</t>
  </si>
  <si>
    <t>京瓷</t>
  </si>
  <si>
    <t>M8124cidn</t>
  </si>
  <si>
    <t>≥8000页</t>
  </si>
  <si>
    <t>粉盒（蓝色）</t>
  </si>
  <si>
    <t>≥4000页</t>
  </si>
  <si>
    <t>粉盒（红色）</t>
  </si>
  <si>
    <t>粉盒（黄色）</t>
  </si>
  <si>
    <t>DCP-B7530DN / DCP-B7500D / HL-B2050DN / HL-B2000D / MFC-B7720DN / MFC-B7700D</t>
  </si>
  <si>
    <t>≥2600页</t>
  </si>
  <si>
    <t>粉盒（黑色原装）</t>
  </si>
  <si>
    <t>东芝</t>
  </si>
  <si>
    <t xml:space="preserve">TOSHIBA E-STUDIO 2010AC/2510AC/2515AC/3015AC/3515AC/4515AC/5015AC/2110/2610/2615/3115/3615/4615/5115 </t>
  </si>
  <si>
    <t>≥7200页</t>
  </si>
  <si>
    <t>粉盒（蓝色原装）</t>
  </si>
  <si>
    <t>粉盒（黄色原装）</t>
  </si>
  <si>
    <t>粉盒（红色原装）</t>
  </si>
  <si>
    <t>Brother HL-1110/1118/1208/1218W
Brother DCP-1518/1519/1608/1618W/1619
Brother MFC-1813/1816/1818/1819/1906/1908/1919NW
Lenovo S1801/S2001/LJ2206/LJ2206W
Lenovo M1840/M1851/M2040/M2051/F2070/F2071H
Lenovo F2081/F2081H/M7206W/M7216/M7216NWA/M7256WHF/220</t>
  </si>
  <si>
    <t>≥1500页</t>
  </si>
  <si>
    <t>Brother HL-1110/1118/1208/1218W
Brother DCP-1518/1519/1608/1618W/1619
Brother MFC-1813/1816/1818/1819/1906/1908/1919NW
Lenovo S1801/S2001/LJ2206/LJ2206W
Lenovo M1840/M1851/M2040/M2051/F2070/F2071H
Lenovo F2081/F2081H/M7206W/M7216/M7216NWA/M7256WHF/2205</t>
  </si>
  <si>
    <t>≥10000页</t>
  </si>
  <si>
    <t>粉盒（原装）</t>
  </si>
  <si>
    <t>M4132idn</t>
  </si>
  <si>
    <t>≥20000页</t>
  </si>
  <si>
    <t>Kyocera TASKalfa 2010/2011</t>
  </si>
  <si>
    <t>ECOSYS M4125idn/M4312ind</t>
  </si>
  <si>
    <t>硒鼓</t>
  </si>
  <si>
    <t>联想</t>
  </si>
  <si>
    <t>Lenovo LJ1680/M7105</t>
  </si>
  <si>
    <t>≥2000页</t>
  </si>
  <si>
    <t>爱普生</t>
  </si>
  <si>
    <t>L5158 L5168 6498 6558 6578 L5147 L5146</t>
  </si>
  <si>
    <t>≥127ML</t>
  </si>
  <si>
    <t>墨水（蓝色）</t>
  </si>
  <si>
    <t>佳能</t>
  </si>
  <si>
    <t>G3860/G3821/G3820/G2860/G2820/G1820</t>
  </si>
  <si>
    <t>LJ3303DN LJ3308DN LJ3803DN</t>
  </si>
  <si>
    <t>≥30000页</t>
  </si>
  <si>
    <t>≥5000页</t>
  </si>
  <si>
    <t>奔图</t>
  </si>
  <si>
    <t>PANTUM BP4005DN/BM4005ADN/BM4005FDN/P3325DN/M7125DN/P3370DN/M6705DN/M6863FDN/M7106DN/M7205FDN</t>
  </si>
  <si>
    <t>沧田</t>
  </si>
  <si>
    <t>CTP-3002D/3002N/3002W/3002NW/3002DN</t>
  </si>
  <si>
    <t>≥1600页</t>
  </si>
  <si>
    <t>P2040dn</t>
  </si>
  <si>
    <t>≥25000页</t>
  </si>
  <si>
    <t>M2135dn</t>
  </si>
  <si>
    <t>≥2800页</t>
  </si>
  <si>
    <t>碳粉</t>
  </si>
  <si>
    <t>Brother HL-5580D/5585D/5590DN/5595DN
Brother MFC-8530DN/8535DN/MFC-8540DN</t>
  </si>
  <si>
    <t>≥100克/≥3000页</t>
  </si>
  <si>
    <t>墨盒（黑色）</t>
  </si>
  <si>
    <t>WF-3641 7218 7621 7728 7111</t>
  </si>
  <si>
    <t>≥25ML≥700页</t>
  </si>
  <si>
    <t>墨盒（蓝色）</t>
  </si>
  <si>
    <t>≥12ML≥500页</t>
  </si>
  <si>
    <t>墨盒（红色）</t>
  </si>
  <si>
    <t>墨盒（黄色）</t>
  </si>
  <si>
    <t>爱普生L1118/L1119/L3106/L3108/L3109L3115/L3116/L3117/L3118/L3119/L3151L3153/L3156/L3158/L3161/L3163/L3166L3167/L3168/L3169/L5198</t>
  </si>
  <si>
    <t>HP LaserJet 3300/3320/3320N/3330/3380HP LaserJet 1000/1005/1200/1200n/1200se/1220/1220seCanon LBP-1210</t>
  </si>
  <si>
    <t>HP LaserJet Pro P1102/P1102W
HP LaserJet Pro M1132/M1212nf/M1214nfh/M1217nfw</t>
  </si>
  <si>
    <t>Canon LBP6000/LBP6018/LBP6020/MF3010</t>
  </si>
  <si>
    <t>色带架</t>
  </si>
  <si>
    <t>TM220 230 M250 M260 TM-U375 U370 TM200 267 270 300C</t>
  </si>
  <si>
    <t>≥4.5米</t>
  </si>
  <si>
    <t>Canon imageCLASS MF211/MF212w/MF215/MF216n/MF223d/MF226dn/MF229dw
Canon imageCLASS MF232w/MF233n/MF236n/MF243d/MF246dn/MF249dw</t>
  </si>
  <si>
    <t>HP LaserJet Pro M403d/M403n/M403dn/M403dwHP LaserJet Pro MFP M427dw/M427fdn/M427fdw</t>
  </si>
  <si>
    <t>HP LaserJet Pro M403d/M403n/M403dn/M403dw
HP LaserJet Pro MFP M427dw/M427fdn/M427fdw</t>
  </si>
  <si>
    <t>小容量粉盒</t>
  </si>
  <si>
    <t>富士施乐</t>
  </si>
  <si>
    <t>S1810/2010/2420/2220/5019/5021/2011/2320/2520/S2110N/2110NDA</t>
  </si>
  <si>
    <t>≥4500页</t>
  </si>
  <si>
    <t>≥80000页</t>
  </si>
  <si>
    <t>Brother DCP-7030/7040
Brother HL-2140/2150N/2170W
Brother MFC-7340/7440N/7450/7840N
Lenovo LJ2200/LJ2200L/LJ2250/LJ2250N
Lenovo M7205/M7215/M7250/M7250N/M7260/SP1200S</t>
  </si>
  <si>
    <t>docucentre-v 2060/3060/3065/2560/3060/3560CPS</t>
  </si>
  <si>
    <t>墨盒(黑色)</t>
  </si>
  <si>
    <t>G2810/G3800/G1810 G1800 G2800 G2810 G3810 G4810 G4800</t>
  </si>
  <si>
    <t>≥800页</t>
  </si>
  <si>
    <t>墨盒(彩色)</t>
  </si>
  <si>
    <t>≥500页</t>
  </si>
  <si>
    <t>HP Laser Printer 407nk</t>
  </si>
  <si>
    <t>DeskJet Ink Advantage 2020hc/2520hc/2029/2529/4729</t>
  </si>
  <si>
    <t>≥25ML</t>
  </si>
  <si>
    <t>墨盒（彩色）</t>
  </si>
  <si>
    <t>≥6ML</t>
  </si>
  <si>
    <t>LQ690K/LQ680K2/ LQ680KII/LQ-675KT LQ106KF</t>
  </si>
  <si>
    <t>≥5米</t>
  </si>
  <si>
    <t>色带芯</t>
  </si>
  <si>
    <t>得实</t>
  </si>
  <si>
    <t>DS1700 DS1100 1100II DS610II DS650 AR550 AR580 AR500II DS2600II DS300 DS600</t>
  </si>
  <si>
    <t>≥12米</t>
  </si>
  <si>
    <t>高宝</t>
  </si>
  <si>
    <t>LQ670K LQ670K+T LQ680K pro 660K LQ2550 LQ860 LQ2500C</t>
  </si>
  <si>
    <t>滚筒</t>
  </si>
  <si>
    <t>理想</t>
  </si>
  <si>
    <t>理想ES3761C</t>
  </si>
  <si>
    <t>/</t>
  </si>
  <si>
    <t>硒鼓（黑色）</t>
  </si>
  <si>
    <r>
      <rPr>
        <sz val="11"/>
        <color rgb="FF000000"/>
        <rFont val="宋体"/>
        <charset val="134"/>
      </rPr>
      <t xml:space="preserve">HP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m180n m154nw m154 m180 m181 m181fw 204a/HP1603</t>
    </r>
  </si>
  <si>
    <t>≥1100张</t>
  </si>
  <si>
    <t>硒鼓（蓝色）</t>
  </si>
  <si>
    <t>≥900张</t>
  </si>
  <si>
    <t>硒鼓（黄色）</t>
  </si>
  <si>
    <t>硒鼓（红色）</t>
  </si>
  <si>
    <t>HP M203DN M203DW M227FDW M227SDN</t>
  </si>
  <si>
    <t>≥50克/≥1500页</t>
  </si>
  <si>
    <t>≥23000页</t>
  </si>
  <si>
    <t>Kyocera ECOSYS P2040dn/P2040dw</t>
  </si>
  <si>
    <t>≥3800页</t>
  </si>
  <si>
    <t>Deskjet1210/1212/2330/2332/2700/2720/2721/2722/2723/2729</t>
  </si>
  <si>
    <t>≥12ML ≥600页</t>
  </si>
  <si>
    <t>≥6ML ≥400页</t>
  </si>
  <si>
    <t>MP288 IP2780 IP2788/MP236 498 259彩色MX428 418 368 358 348 CL816</t>
  </si>
  <si>
    <t>≥100ML</t>
  </si>
  <si>
    <t>PANTUM P3305DN/3307DN-S/M7105DN/M7107DN-S</t>
  </si>
  <si>
    <t>墨盒（黑色+彩色）原装</t>
  </si>
  <si>
    <t>GT5810 5820 tank519 582 531 411 311 410 418</t>
  </si>
  <si>
    <t>HP LaserJet Pro M305d/M305dn/M405d/M405dn/M405n/M406dn/M407dn/MFP M429dw/M429fdn/M429fdw/M431n/MFP M430f/M329</t>
  </si>
  <si>
    <t>PANTUM P3019D/P3019DW/M6709D/M6709DW/M7109D/M7109DW/M7209FD/M7209FDW</t>
  </si>
  <si>
    <t xml:space="preserve">TOSHIBA E-STUDIO        2010AC/2510AC/2515AC/3015AC/3515AC/4515AC/5015AC/2110/2610/2615/3115/3615/4615/5115            </t>
  </si>
  <si>
    <t>ECOSYS M8124cidn</t>
  </si>
  <si>
    <t>Lenovo LJ2208/LJ2208W/M7208/M7208W/M7218/M7218W</t>
  </si>
  <si>
    <t>粉盒(黑色)</t>
  </si>
  <si>
    <t xml:space="preserve">TOSHIBA E-STUDIO  
2010AC/2510AC/2515AC/3015AC/3515AC/4515AC/5015AC/2110/2610/2615/3115/3615/4615/5115  </t>
  </si>
  <si>
    <t>粉盒(蓝色)</t>
  </si>
  <si>
    <t xml:space="preserve">TOSHIBA E-STUDIO         2010AC/2510AC/2515AC/3015AC/3515AC/4515AC/5015AC/2110/2610/2615/3115/3615/4615/5115  </t>
  </si>
  <si>
    <t>粉盒(黄色)</t>
  </si>
  <si>
    <t>TOSHIBA E-STUDIO   2010AC/2510AC/2515AC/3015AC/3515AC/4515AC/5015AC/2110/2610/2615/3115/3615/4615/5115</t>
  </si>
  <si>
    <t>粉盒(红色）</t>
  </si>
  <si>
    <t xml:space="preserve">TOSHIBA E-STUDIO         
2010AC/2510AC/2515AC/3015AC/3515AC/4515AC/5015AC/2110/2610/2615/3115/3615/4615/5115    </t>
  </si>
  <si>
    <t>≥2200页</t>
  </si>
  <si>
    <t>墨盒（黄色原装）</t>
  </si>
  <si>
    <t>≥1100页</t>
  </si>
  <si>
    <t>墨盒（青色原装）</t>
  </si>
  <si>
    <t>墨盒（红色原装）</t>
  </si>
  <si>
    <t>≥25ML ≥700页</t>
  </si>
  <si>
    <t>≥12ML ≥500页</t>
  </si>
  <si>
    <t>墨盒（青色）</t>
  </si>
  <si>
    <t>HP975A 477dn 477dw X452dn X552 X557</t>
  </si>
  <si>
    <t>≥7000页</t>
  </si>
  <si>
    <t>小容量粉盒(青色）</t>
  </si>
  <si>
    <r>
      <rPr>
        <sz val="11"/>
        <color rgb="FF000000"/>
        <rFont val="宋体"/>
        <charset val="134"/>
      </rPr>
      <t xml:space="preserve">Kyocera ECOSYS P5021cdn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P5021cdw</t>
    </r>
  </si>
  <si>
    <t>小容量粉盒(黑色)</t>
  </si>
  <si>
    <t>小容量粉盒(红色)</t>
  </si>
  <si>
    <t>小容量粉盒(黄色)</t>
  </si>
  <si>
    <t>Kyocera ECOSYS P5021cdn   P5021cdw</t>
  </si>
  <si>
    <r>
      <rPr>
        <sz val="11"/>
        <color rgb="FF000000"/>
        <rFont val="宋体"/>
        <charset val="134"/>
      </rPr>
      <t xml:space="preserve">HP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Laser 108a/108W/MFP136a/mfp136w/mf138P</t>
    </r>
  </si>
  <si>
    <t>PANTUM P1050/P2650/P2650N/P1000/P1000L/P1050L/P2000/P2040/M5000/M6000/M6005</t>
  </si>
  <si>
    <t>≥2300页</t>
  </si>
  <si>
    <t>HP LaserJet M1005/M1005MFP/M1319F/M1319MFP
HP LaserJet 1010/1012/1015/1018/1020/1022/1022N/1022NW
HP LaserJet 3015/3020/3030/3050/3052/3055</t>
  </si>
  <si>
    <t>HP Laserjet Pro MFP M435nw/ M701/M706</t>
  </si>
  <si>
    <t>硒鼓(黑色)</t>
  </si>
  <si>
    <t>HP Color Laserjet M254dw/M254nw   HP Color Laserjet M281FDN/M281FDW/M280NW  
 Canon iC MF641CW/iC MF643Cdw/iC/ MF645CX/LBP621CW/LBP623CDN/LBP/623CDW</t>
  </si>
  <si>
    <t>≥1400页</t>
  </si>
  <si>
    <t>硒鼓(蓝色)</t>
  </si>
  <si>
    <t>≥1300页</t>
  </si>
  <si>
    <t>硒鼓(黄色)</t>
  </si>
  <si>
    <t>硒鼓(红色)</t>
  </si>
  <si>
    <t xml:space="preserve">HP Color Laserjet M254dw/M254nw   HP Color Laserjet M281FDN/M281FDW/M280NW 
 Canon iC MF641CW/iC MF643Cdw/iC/ MF645CX/LBP621CW/LBP623CDN/LBP/623CDW </t>
  </si>
  <si>
    <t xml:space="preserve">Canon iC MF635Cx/iC MF633Cdw/iC MF631Cn/LBP613Cdw/LBP611Cn </t>
  </si>
  <si>
    <t>HP LaserJet Pro 400 M401D M401DN MFP M425dn</t>
  </si>
  <si>
    <t>HP LaserJet Pro MFP M126a/M126nw/M128fp/M128fn/M128fw
HP LaserJet Pro MFP M202n/M202dw/M226dn/M226dw/M1139/M1219nf
HP LaserJet P1007/P1008/P1106/P1108/M1136/M1213nf/M1216nfh/M1218nfs</t>
  </si>
  <si>
    <t>HP 5200 /5200N /5200DN/5200LX
佳能Canon LBP-3500/3900/3920/3950/3980/3970</t>
  </si>
  <si>
    <t>HP Laserjet Pro 300 color M351a/M375nw
HP Laserjet Pro 400 color M451dn/M451dw/M451nw
HP Laserjet Pro 400 color M475dn/M475dw
HP Color LaserJet CM2320n/CM2320nf/CM2320fxi
HP Color LaserJet CP2025/CP2025n/CP2025dn/CP2025x
Canon LBP7200Cd/LBP7200Cdn/LBP7660Cdn
Canon MF8330Cdn/MF8350Cdn/MF8353Cdn/MF8380Cdw
MF8380cdnw/MF8550Cdn/MF8580Cdw
 HP LaserJet Pro MFP M476dw/M476nw</t>
  </si>
  <si>
    <t>≥3500页</t>
  </si>
  <si>
    <t>硒鼓（青色）</t>
  </si>
  <si>
    <t>柯尼卡美能达</t>
  </si>
  <si>
    <t>Konica Minolta 2202MF/2282MF</t>
  </si>
  <si>
    <t>≥80克/≥1500页</t>
  </si>
  <si>
    <t>≥80克/≥2300页</t>
  </si>
  <si>
    <t>≥350克/≥8000页</t>
  </si>
  <si>
    <t>碳粉（黑色）</t>
  </si>
  <si>
    <t>HP Color LaserJet Pro CP1025/CP1025nw
HP LaserJet Pro 100 Color MFP M175a/M175nw
HP LaserJet Pro 200 Color MFP M275nw
Canon LBP7010C/LBP7018C</t>
  </si>
  <si>
    <t>≥40G/≥1200页</t>
  </si>
  <si>
    <t>≥80克/≥1600页</t>
  </si>
  <si>
    <t>HP LaserJet P2035/P2035n/P2050/P2055/P2055dn/P2055x</t>
  </si>
  <si>
    <t>≥100克/≥2300页</t>
  </si>
  <si>
    <t>Brother HL-2240/2240D/2250DN
Brother DCP-7057/7060D FAX-2890/2990
Brother MFC-7360/7470D/7860DN
Lenovo LJ2400/LJ2400L/M7400/M7450F/M3410/M3420
Lenovo LJ2600D/LJ2650DN/M7600D/M7650DF/M7650DNF/东芝240S/东芝2400/TNP28粉盒 1500W 1550DN 1580 1590</t>
  </si>
  <si>
    <t>≥80克/≥2600页</t>
  </si>
  <si>
    <t>碳带</t>
  </si>
  <si>
    <t>110*70</t>
  </si>
  <si>
    <t>110*300</t>
  </si>
  <si>
    <t>LQ-1600KⅢH 1600KIVH LQ-136KW 136KWII-</t>
  </si>
  <si>
    <t>≥22米</t>
  </si>
  <si>
    <t>DS200/DS7850 DS7860 DS7830 DS7840</t>
  </si>
  <si>
    <t>≥8米</t>
  </si>
  <si>
    <t>DS1000 DS320+ DS350H DS360</t>
  </si>
  <si>
    <t>EPSON LQ-1600KII 1900K</t>
  </si>
  <si>
    <t>≥16米</t>
  </si>
  <si>
    <t>DS3200H DS3200IV DS3200II+ DS400</t>
  </si>
  <si>
    <t>≥21米</t>
  </si>
  <si>
    <t>615K 610KII 80KFII 730K</t>
  </si>
  <si>
    <t>LQ2680K LQ2680K</t>
  </si>
  <si>
    <t>≥32米</t>
  </si>
  <si>
    <t>DS1920/DLS730K/AR570/80D-8</t>
  </si>
  <si>
    <t>DS800/6400III/136D-1</t>
  </si>
  <si>
    <t>DS2600II AR500II AR550 AR580II/580</t>
  </si>
  <si>
    <t>富士通</t>
  </si>
  <si>
    <t>DPK350/ FR350B/ DPK360 DPK370 P001N0003-002</t>
  </si>
  <si>
    <t>DPK900/DPK8680色带DPK500 510 DPK910 DPK5036S DPK920 FR900B DPK5236H 5036</t>
  </si>
  <si>
    <t>≥15米</t>
  </si>
  <si>
    <t>PK700/ FR700B/ DPK700T DPK730 DPK710/ DPK6750 DPK720 DPK7010</t>
  </si>
  <si>
    <t>≥10米</t>
  </si>
  <si>
    <t>ME33 ME35 ME330 ME350 ME535 560W 570W 620F 960F</t>
  </si>
  <si>
    <t>≥300页</t>
  </si>
  <si>
    <t>墨水(黑色)</t>
  </si>
  <si>
    <t>L380/L310L360/L1300/L351/L313/L383/L130/L565/L455</t>
  </si>
  <si>
    <t>L801L805L1800L850L810R330</t>
  </si>
  <si>
    <t>墨盒</t>
  </si>
  <si>
    <t>STYLUS PHOTO R210/R230/R310/R350/RX510/RX630</t>
  </si>
  <si>
    <t>≥650页</t>
  </si>
  <si>
    <t>≥450页</t>
  </si>
  <si>
    <t>D60BK BT5009 T220 T428 T425 T310 T510</t>
  </si>
  <si>
    <t>≥48.8ML</t>
  </si>
  <si>
    <t>墨水(黑色）</t>
  </si>
  <si>
    <t>≥108ML</t>
  </si>
  <si>
    <t>墨水(青色)</t>
  </si>
  <si>
    <t>墨水(红色)</t>
  </si>
  <si>
    <t>WF-3011 WF-7511 WF-7521 WF-7018</t>
  </si>
  <si>
    <t>≥945页</t>
  </si>
  <si>
    <t>墨盒(蓝色)</t>
  </si>
  <si>
    <t>≥755页</t>
  </si>
  <si>
    <t>墨盒(红色)</t>
  </si>
  <si>
    <t>墨盒（黄色)</t>
  </si>
  <si>
    <t>T109/ME30 ME300 OFFICE70 80W 360 520 1100 600F 650fn 700FW T1091</t>
  </si>
  <si>
    <t>≥240页</t>
  </si>
  <si>
    <t>PGI-5BK 8 M C ix4000 IX5000 Ip3300 4200 4500</t>
  </si>
  <si>
    <t>墨盒（洋红）</t>
  </si>
  <si>
    <t>canonIP1180 1100 1200 1800 1880 1980 MP145 150 198 MX308 MX318</t>
  </si>
  <si>
    <t>≥220页</t>
  </si>
  <si>
    <t>≥205页</t>
  </si>
  <si>
    <t>IP1188 835XL</t>
  </si>
  <si>
    <t>≥210页</t>
  </si>
  <si>
    <t>≥330页</t>
  </si>
  <si>
    <t>MG7180 7580 5580 IX6780 IP7280 6400</t>
  </si>
  <si>
    <t>≥15ML</t>
  </si>
  <si>
    <t>≥7ML</t>
  </si>
  <si>
    <t>ip2780 MP236 MP259 MP288</t>
  </si>
  <si>
    <t>HP Color LaserJet Pro CP1025/CP1025nw
HP LaserJet Pro 100 Color MFP M175a/M175nw
HP LaserJet Pro 200 Color MFP M275mfp
HP Color LaserJet Pro MFP M176n/M177fw
Canon LBP7010C/LBP7018C</t>
  </si>
  <si>
    <t>≥1200页</t>
  </si>
  <si>
    <t>粉盒（青色）</t>
  </si>
  <si>
    <t>≥1000页</t>
  </si>
  <si>
    <t>大容量粉盒（青色）</t>
  </si>
  <si>
    <t>P5021cdn/P5021cdw</t>
  </si>
  <si>
    <t>大容量粉盒（黑色）</t>
  </si>
  <si>
    <t>大容量粉盒（红色）</t>
  </si>
  <si>
    <t>大容量粉盒（黄色）</t>
  </si>
  <si>
    <t>GI790 GI190 G4810 G2810 G3800 G3810</t>
  </si>
  <si>
    <t>≥135ML</t>
  </si>
  <si>
    <t>墨水（黑色原装）</t>
  </si>
  <si>
    <t>L805 L810 L801 L1800 L850 R330 R230</t>
  </si>
  <si>
    <t>墨水(黑色原装)</t>
  </si>
  <si>
    <t>L380 L360 L310 L1300 L130 313 351 363 383</t>
  </si>
  <si>
    <t>≥100克/≥2000页</t>
  </si>
  <si>
    <t>L3118 L3119 L3151 L3153 3158 3218 L4168 3251 3258</t>
  </si>
  <si>
    <t>HP LaserJet P1560/P1566/P1606/P1606dn/M1536dnf</t>
  </si>
  <si>
    <r>
      <rPr>
        <sz val="11"/>
        <color rgb="FF000000"/>
        <rFont val="宋体"/>
        <charset val="134"/>
      </rPr>
      <t xml:space="preserve">HP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M132a M104a M104w M132nw m132fw/惠普1501</t>
    </r>
  </si>
  <si>
    <t>≥50克/≥1600页</t>
  </si>
  <si>
    <t>PLQ-20K LQ90KP PLQ30K PLQ22k 20KM S015339</t>
  </si>
  <si>
    <t>≥36米</t>
  </si>
  <si>
    <t>DCP-7080D MFC-7380  7180DN HL2260D 2560dn MFC7480D 7880DN DR2350 HL-2260 MFC-7480 7380 7880 DCP7080</t>
  </si>
  <si>
    <r>
      <rPr>
        <sz val="11"/>
        <color rgb="FF000000"/>
        <rFont val="宋体"/>
        <charset val="134"/>
      </rPr>
      <t xml:space="preserve">DCP-7080D MFC-7380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7180DN HL2260D 2560dn MFC7480D 7880DN DR2350 HL-2260 MFC-7480 7380 7880 DCP7080</t>
    </r>
  </si>
  <si>
    <t>碳粉（青色）</t>
  </si>
  <si>
    <t>≥40克/≥1200页</t>
  </si>
  <si>
    <t>碳粉（黄色）</t>
  </si>
  <si>
    <t>≥40克/≥1000页</t>
  </si>
  <si>
    <t>碳粉（红色）</t>
  </si>
  <si>
    <t>L805L810L801L1800L850R330R230</t>
  </si>
  <si>
    <t>墨水（淡黄色）</t>
  </si>
  <si>
    <t>墨水（淡青色）</t>
  </si>
  <si>
    <t>墨水（淡红色）</t>
  </si>
  <si>
    <t>≥550页</t>
  </si>
  <si>
    <t>墨水（黄色原装）</t>
  </si>
  <si>
    <t>墨水（蓝色原装）</t>
  </si>
  <si>
    <t>墨水（红色原装）</t>
  </si>
  <si>
    <t>墨水（青色原装）</t>
  </si>
  <si>
    <t>墨水（淡黄色原装）</t>
  </si>
  <si>
    <t>墨水（淡青色原装）</t>
  </si>
  <si>
    <t>墨水（淡红色原装）</t>
  </si>
  <si>
    <t>优盘</t>
  </si>
  <si>
    <t>≥32G</t>
  </si>
  <si>
    <t>金士顿</t>
  </si>
  <si>
    <t>闪迪</t>
  </si>
  <si>
    <t>三星</t>
  </si>
  <si>
    <t>≥64G</t>
  </si>
  <si>
    <t>≥128G</t>
  </si>
  <si>
    <t>移动硬盘</t>
  </si>
  <si>
    <t>≥1T</t>
  </si>
  <si>
    <t>西部数据</t>
  </si>
  <si>
    <t>锐捷</t>
  </si>
  <si>
    <t>≥2T</t>
  </si>
  <si>
    <t>≥4T</t>
  </si>
  <si>
    <t>无线路由器</t>
  </si>
  <si>
    <t>千兆、wifi6、4天线</t>
  </si>
  <si>
    <t>普联</t>
  </si>
  <si>
    <t>H3C</t>
  </si>
  <si>
    <t>多功能翻页笔</t>
  </si>
  <si>
    <t>绿联</t>
  </si>
  <si>
    <t>希沃</t>
  </si>
  <si>
    <t>翻页激光笔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</si>
  <si>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绿光双激光</t>
    </r>
  </si>
  <si>
    <t>诺为</t>
  </si>
  <si>
    <t>电脑音箱</t>
  </si>
  <si>
    <t>2.0声道/≥功率6W</t>
  </si>
  <si>
    <t>EZEEY</t>
  </si>
  <si>
    <t>海威特</t>
  </si>
  <si>
    <t>科范</t>
  </si>
  <si>
    <t>交换机</t>
  </si>
  <si>
    <t>≥48口/≥千兆</t>
  </si>
  <si>
    <t>水星</t>
  </si>
  <si>
    <t>固态硬盘</t>
  </si>
  <si>
    <t>容量：≥1T</t>
  </si>
  <si>
    <t>锐储</t>
  </si>
  <si>
    <t>无线网卡</t>
  </si>
  <si>
    <t>wifi6 ≥300M 免驱</t>
  </si>
  <si>
    <t>机顶闪光灯</t>
  </si>
  <si>
    <t>适用于佳能5D4相机</t>
  </si>
  <si>
    <t>神牛</t>
  </si>
  <si>
    <t>电池盒手柄</t>
  </si>
  <si>
    <t>相机电池</t>
  </si>
  <si>
    <t>电脑电源</t>
  </si>
  <si>
    <t>90W 20V 4.5A 方口</t>
  </si>
  <si>
    <t>硬客</t>
  </si>
  <si>
    <t>明维</t>
  </si>
  <si>
    <t>超声图像采集手柄</t>
  </si>
  <si>
    <t>适用于超声图像采集</t>
  </si>
  <si>
    <t>内存条</t>
  </si>
  <si>
    <t>DDR4/≥8G</t>
  </si>
  <si>
    <t>威刚</t>
  </si>
  <si>
    <t>≥5口千兆</t>
  </si>
  <si>
    <t>二口usb切换器</t>
  </si>
  <si>
    <t>2进1出</t>
  </si>
  <si>
    <t>达而稳</t>
  </si>
  <si>
    <t>腾飞</t>
  </si>
  <si>
    <t>迈拓维矩</t>
  </si>
  <si>
    <t>VGA视频切换器</t>
  </si>
  <si>
    <t>2进1出（带USB）</t>
  </si>
  <si>
    <t>sata接口≥250G</t>
  </si>
  <si>
    <t>sata接口≥500G</t>
  </si>
  <si>
    <t>USB扩展器</t>
  </si>
  <si>
    <t>1分4</t>
  </si>
  <si>
    <t>长城</t>
  </si>
  <si>
    <t>内窥镜脚踏</t>
  </si>
  <si>
    <t>支持自定义热键</t>
  </si>
  <si>
    <t>机械硬盘</t>
  </si>
  <si>
    <t>≥6T</t>
  </si>
  <si>
    <t>希捷</t>
  </si>
  <si>
    <t>DDR3内存条</t>
  </si>
  <si>
    <t>DDR3/≥8G</t>
  </si>
  <si>
    <t>3.5转双6.5音频线</t>
  </si>
  <si>
    <t>≥3米</t>
  </si>
  <si>
    <t>紫熏兰</t>
  </si>
  <si>
    <t>秋叶原</t>
  </si>
  <si>
    <t>优越者</t>
  </si>
  <si>
    <t>≥8口千兆</t>
  </si>
  <si>
    <t>双屏转换器</t>
  </si>
  <si>
    <t>HDMI接口（带USB切换功能）</t>
  </si>
  <si>
    <t>hdmi分配器</t>
  </si>
  <si>
    <t>1进2出</t>
  </si>
  <si>
    <t>HDMI线</t>
  </si>
  <si>
    <t>≥20米</t>
  </si>
  <si>
    <t>视频采集卡</t>
  </si>
  <si>
    <t>1.几何尺寸：92.7mm x 62mm
2.主机接口：PCI-Express Gen2 X1
3.主控芯片： ADI ADV7842+Xilinx A7 FPGA
4.DMA传输带宽： 最高可达500MB/S 可实现1920*1080 RGB24数据稳定传输60帧
5.输入接口： 1个DVI 接口(DVI-1)/转接HDMI输入/转接VGA输入 /转接色差输入/转接模拟音频输入/CVBS输入 /SVIDE0输入 /一个SDI输入 BNC接口
6.HDMI信号增强： 单独增加HDMI信号放大芯片，保证弱信号的正常使用
7.支持视频流格式： YUV 4:2:2 (YUY2),RGB 8:8:8 (RGB24)
8.DVI输入格式： 480i、576i、480p，576p，720p,1080i，1080p和常见显示分辨率
9.HDMI输入格式： 480i、576i、480p，576p，720p，1080i，1080p，225MHzHDMI接收器，支持HDMI音频采集
10.SDI输入格式：集成电缆均衡器，HD-SDI 信号传输距离最长可达 230米，支持SD/HD/3Ga/3Gb/3Ga-DL/3Gb-DS标准支持Level-B格式，支持 RGB 4:4:4，YCbCr 4:4:4，YCbCr 4:2:2 色彩采样
11.VGA 输入格式：12-bit ADC，支持 RGB 和 YCbCr (YUV)的色彩空间，支持分离同步、复合同步、绿嵌入同步(S0G)、亮度嵌入同步(SOY)，支持DMT/CEA/CVT/GTF视频时序，对输入信号1:1采样时，最高像素率可达 165MHz，分辨率支持:最高支持到1920*1200 60hz
12.分量色差输入格式：480i、576i、480p，576p,720p,1080i，1080p
13.模拟复合视频输入：最大支持720*576 PAL.720*480 NTSC
14.兼容软件支持：VLC /irtualDub /Potplay /OBS /xSplit /vMix /VidBlaster /Wirecast /Microsoft Media Encoder/Adobe Flash Media Encoder /任何其它使用DirectShow或V4L2编程接口的编码或流媒体软件
15.SDK开发流媒体协议支持：支持RTSP视频传输,可以实现VLC远程监看，支持RTMP推流到FMS服务器，支持WebRtc和SRT视频传输协议
16.支持硬件平台：X86平台/国产海光CPU/Nvidia算力平台/瑞芯微/国产飞腾
17.操作系统支持：Windows 7/8/8.1/10/11/2008/2008 R2/2012(x86 &amp;x64)，Linux (基于V4L2，支持x86，x64)，支持ARM(Nvidia TX2、NX平台)，国产银河麒麟和统信系统
18.半高支持：支持半高挡板
19.配件：DVI转VGA转接头、DVI转HDMI转接头、DVI转色差、复合视频输入和左右声道辫子线
20.使用温度范围：-20-85度
21.功耗：&lt;=5W</t>
  </si>
  <si>
    <t>中安视讯</t>
  </si>
  <si>
    <t>同三维</t>
  </si>
  <si>
    <t>天创恒达</t>
  </si>
  <si>
    <t>键盘</t>
  </si>
  <si>
    <t>USB接口</t>
  </si>
  <si>
    <t>创酷</t>
  </si>
  <si>
    <t>雷柏</t>
  </si>
  <si>
    <t>双飞燕</t>
  </si>
  <si>
    <t>网线</t>
  </si>
  <si>
    <t>超五类
≥305米/箱</t>
  </si>
  <si>
    <t>海康威视</t>
  </si>
  <si>
    <t>大唐电信</t>
  </si>
  <si>
    <t>六类 ≥305米/箱</t>
  </si>
  <si>
    <t>水晶头</t>
  </si>
  <si>
    <t>超五类100粒/盒</t>
  </si>
  <si>
    <t>六类100粒/盒</t>
  </si>
  <si>
    <t>鼠标</t>
  </si>
  <si>
    <t>键盘鼠标套装</t>
  </si>
  <si>
    <t>VGA线</t>
  </si>
  <si>
    <t>≥1.5米</t>
  </si>
  <si>
    <t>打印机连接线</t>
  </si>
  <si>
    <t>≥1.8米</t>
  </si>
  <si>
    <t>电子大屏数码万年历壁挂数字时钟</t>
  </si>
  <si>
    <t>68X23厘米</t>
  </si>
  <si>
    <t>录音笔</t>
  </si>
  <si>
    <t>科大讯飞</t>
  </si>
  <si>
    <t>SR702(32G)</t>
  </si>
  <si>
    <t xml:space="preserve"> SR702(64G)</t>
  </si>
  <si>
    <r>
      <rPr>
        <sz val="11"/>
        <color rgb="FF000000"/>
        <rFont val="Calibri"/>
        <charset val="134"/>
      </rPr>
      <t xml:space="preserve"> SR502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Calibri"/>
        <charset val="134"/>
      </rPr>
      <t>32G</t>
    </r>
    <r>
      <rPr>
        <sz val="11"/>
        <color rgb="FF000000"/>
        <rFont val="宋体"/>
        <charset val="134"/>
      </rPr>
      <t>）</t>
    </r>
  </si>
  <si>
    <t>无线麦克风</t>
  </si>
  <si>
    <t>索尼</t>
  </si>
  <si>
    <t xml:space="preserve"> UWP-D21</t>
  </si>
  <si>
    <t>领夹麦克风</t>
  </si>
  <si>
    <t xml:space="preserve"> ECM-W3</t>
  </si>
  <si>
    <t>墨水黑色（原装）</t>
  </si>
  <si>
    <t>L15168</t>
  </si>
  <si>
    <t>墨水青色（原装）</t>
  </si>
  <si>
    <t>墨水洋红色（原装）</t>
  </si>
  <si>
    <t>墨水黄色（原装）</t>
  </si>
  <si>
    <t>DocuCentre-v 3065</t>
  </si>
  <si>
    <t>快充充电器</t>
  </si>
  <si>
    <t>120W</t>
  </si>
  <si>
    <t>倍思</t>
  </si>
  <si>
    <t>罗马仕</t>
  </si>
  <si>
    <t>充电线（多头）</t>
  </si>
  <si>
    <t>线长1.2米100W快充</t>
  </si>
  <si>
    <t>企业级机械硬盘</t>
  </si>
  <si>
    <t>2T黑盘</t>
  </si>
  <si>
    <t>光盘</t>
  </si>
  <si>
    <t>琢木鸟</t>
  </si>
  <si>
    <t>清华同方</t>
  </si>
  <si>
    <t>铼德</t>
  </si>
  <si>
    <t>无线摄像头</t>
  </si>
  <si>
    <t>400W</t>
  </si>
  <si>
    <t>莹石云</t>
  </si>
  <si>
    <t>乐橙</t>
  </si>
  <si>
    <t>扫描枪</t>
  </si>
  <si>
    <t xml:space="preserve">识别方式 ：CMOS 　　 
光源类型：白光LED（照明）红色LED 　　  
识读模式：手动触发/自动感应 　　 
CMOS分辨率：640*480 　　 
扫描速度：60fps/s 　　 
扫描角度：旋转360°倾斜±65°偏转±60°  
输入电压 ：DC 5V 　　 
支持接口 ：USB-HID、USB-VCP 　　 
电缆线标准：拉直 1.6M 　　 
工作温度：-10℃~50℃ 　　 
工作湿度 ：5%~95% 　　 
储存温度 ：-20℃~60℃  </t>
  </si>
  <si>
    <t>旭龙</t>
  </si>
  <si>
    <t>得力</t>
  </si>
  <si>
    <t>斑马</t>
  </si>
  <si>
    <t>Pci网卡</t>
  </si>
  <si>
    <t>千兆</t>
  </si>
  <si>
    <t>DIEWU</t>
  </si>
  <si>
    <t>PCIE网卡</t>
  </si>
  <si>
    <r>
      <t xml:space="preserve"> </t>
    </r>
    <r>
      <rPr>
        <sz val="11"/>
        <color rgb="FF000000"/>
        <rFont val="宋体"/>
        <charset val="134"/>
      </rPr>
      <t>USB 外置DVD光驱刻录机</t>
    </r>
  </si>
  <si>
    <r>
      <t>光驱类型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 xml:space="preserve">：DVD刻录机。 
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安装方式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 xml:space="preserve">：外置。 
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接口类型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：USB</t>
    </r>
  </si>
  <si>
    <t>拓展坞</t>
  </si>
  <si>
    <t>1个USB3.0，2个USB2.0，2个HDMI60HZ+PD</t>
  </si>
  <si>
    <t>PHIlIPS</t>
  </si>
  <si>
    <t>TF内存卡</t>
  </si>
  <si>
    <r>
      <t>容量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：256GB</t>
    </r>
  </si>
  <si>
    <t>郎科</t>
  </si>
  <si>
    <t>USB打印机切换器</t>
  </si>
  <si>
    <r>
      <t>接口类型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：USB2进1出</t>
    </r>
  </si>
  <si>
    <t>Laser1008A</t>
  </si>
  <si>
    <t>六类网线</t>
  </si>
  <si>
    <t>山泽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</si>
</sst>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0">
    <font>
      <sz val="12"/>
      <name val="宋体"/>
      <charset val="134"/>
    </font>
    <font>
      <b/>
      <sz val="14"/>
      <name val="宋体"/>
      <charset val="134"/>
      <scheme val="minor"/>
    </font>
    <font>
      <b/>
      <sz val="12"/>
      <color rgb="FF333333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indexed="8"/>
      <name val="Calibri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5" fillId="0" borderId="3" xfId="53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2 2 2" xfId="49"/>
    <cellStyle name="常规 3 2" xfId="50"/>
    <cellStyle name="常规_WI-QA-285碳粉盒型号对照(20071107)" xfId="51"/>
    <cellStyle name="常规_格之格2006年品牌瓶装墨水对照表 2 2" xfId="52"/>
    <cellStyle name="常规_硒鼓碳粉型号对照表(2006-8-27更新)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aidu.com/baidu.php?url=0f00000uEDLSpLgiCGR7NlMtUJ1434dsRl3cj0_CWQHRGJp8aM_gvchjVO7gG5kkgaUtd3ixrU9k0dIt5V2MWy4FsSyA53eyrnF6bStqymrrlM63G3h8VpsutOjuHO_gxPLxwzokprigweT__J3EtHR-bC2IWLxi1r9MLV59Jh8Q-NCfZvgyWVQNEch-yongDkDVFbXrutZgUmRA8N8376G4sxds.DY_NR2Ar5Od66sw5I7M9CE9exQQTBaPrMLek8sHfGmEukmntpyuCp88aFeCEETkblTMWYS5ZIblkECFSq17erQKA-hpAo-LvI-MugvUqMHYqMy64BJ9fkk3X5Vs45o9zxyu5--8w9zxyPQnYPyZWqXdrW6IPI93OQjbLXxH9zUVOds4PLVS8ZF8tqvZF8qUnrHIlOj9zUE5I9zUVMzs4PLVos4PLM33ThedttrHI_ttrHI4enrHI_33ThedSyZF8tqhZF8qx5jbLXEM9zUE5I9zUEg4mThevetrHI4enrHI_L3ThedzmThe1LmThevqhZF8vxQjbLXXejbLU5-9zUEy1jbLXxH9zUVOs3Thedq8ZFYqJIZ0lpe793OQxuvyI-xuEvI5HvmTMHnM-89k3X5zzyuPPM4tELSSojkSyZWt_rHGCHnlqU3XyPvap7rZWtJeQr1jblRkf3X5zsRPXkmhrMFuELNvIMQggz8HG4UVis1f_Ire_tIl6.U1Yk0ZDqivq8pyP9FHcsHy-8UvkYmfKspynqnfKY5UOakrAOJn50kPzYeeQ2zp83VPr98OC0pyYqnWcd0ATqUvNsT100Iybqmh7GuZN_UfKspyfqP0KWpyfqnHDs0AdY5HDsPW7xn1D4P-tknjD4g1DsnHIxnW0dnNt3Pdt1PW0k0AVG5H00TMfqnHb10AFG5HDdr7tznjwxrH0z0AdW5HDsPW7xn1D4P-tknjD4g1Ds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6"/>
  <sheetViews>
    <sheetView tabSelected="1" zoomScale="85" zoomScaleNormal="85" workbookViewId="0">
      <pane ySplit="2" topLeftCell="A248" activePane="bottomLeft" state="frozen"/>
      <selection/>
      <selection pane="bottomLeft" activeCell="C337" sqref="C337"/>
    </sheetView>
  </sheetViews>
  <sheetFormatPr defaultColWidth="9" defaultRowHeight="14.25"/>
  <cols>
    <col min="1" max="1" width="8.25" customWidth="1"/>
    <col min="2" max="2" width="18.75" customWidth="1"/>
    <col min="3" max="3" width="18.5" style="3" customWidth="1"/>
    <col min="4" max="4" width="23" style="1" customWidth="1"/>
    <col min="5" max="5" width="36.325" customWidth="1"/>
    <col min="6" max="6" width="20.625" style="3" customWidth="1"/>
    <col min="7" max="7" width="21.625" style="4" customWidth="1"/>
    <col min="8" max="8" width="20.625" style="3" customWidth="1"/>
    <col min="9" max="9" width="21.625" style="3" customWidth="1"/>
    <col min="10" max="10" width="20.625" style="3" customWidth="1"/>
    <col min="11" max="11" width="21.625" customWidth="1"/>
  </cols>
  <sheetData>
    <row r="1" ht="4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73.1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7" t="s">
        <v>10</v>
      </c>
      <c r="K2" s="8" t="s">
        <v>11</v>
      </c>
    </row>
    <row r="3" s="1" customFormat="1" ht="30" customHeight="1" spans="1:11">
      <c r="A3" s="9">
        <v>1</v>
      </c>
      <c r="B3" s="9" t="s">
        <v>12</v>
      </c>
      <c r="C3" s="10" t="s">
        <v>13</v>
      </c>
      <c r="D3" s="9" t="s">
        <v>14</v>
      </c>
      <c r="E3" s="9" t="s">
        <v>15</v>
      </c>
      <c r="F3" s="10" t="s">
        <v>13</v>
      </c>
      <c r="G3" s="11"/>
      <c r="H3" s="12"/>
      <c r="I3" s="11"/>
      <c r="J3" s="12"/>
      <c r="K3" s="19"/>
    </row>
    <row r="4" s="1" customFormat="1" ht="30" customHeight="1" spans="1:11">
      <c r="A4" s="9">
        <v>2</v>
      </c>
      <c r="B4" s="9" t="s">
        <v>16</v>
      </c>
      <c r="C4" s="10" t="s">
        <v>13</v>
      </c>
      <c r="D4" s="9" t="s">
        <v>14</v>
      </c>
      <c r="E4" s="9" t="s">
        <v>15</v>
      </c>
      <c r="F4" s="10" t="s">
        <v>13</v>
      </c>
      <c r="G4" s="11"/>
      <c r="H4" s="12"/>
      <c r="I4" s="11"/>
      <c r="J4" s="12"/>
      <c r="K4" s="19"/>
    </row>
    <row r="5" s="1" customFormat="1" ht="30" customHeight="1" spans="1:11">
      <c r="A5" s="9">
        <v>3</v>
      </c>
      <c r="B5" s="9" t="s">
        <v>17</v>
      </c>
      <c r="C5" s="10" t="s">
        <v>13</v>
      </c>
      <c r="D5" s="9" t="s">
        <v>14</v>
      </c>
      <c r="E5" s="13" t="s">
        <v>18</v>
      </c>
      <c r="F5" s="14" t="s">
        <v>19</v>
      </c>
      <c r="G5" s="11"/>
      <c r="H5" s="12" t="s">
        <v>20</v>
      </c>
      <c r="I5" s="11"/>
      <c r="J5" s="12" t="s">
        <v>21</v>
      </c>
      <c r="K5" s="19"/>
    </row>
    <row r="6" s="1" customFormat="1" ht="30" customHeight="1" spans="1:11">
      <c r="A6" s="9">
        <v>4</v>
      </c>
      <c r="B6" s="9" t="s">
        <v>22</v>
      </c>
      <c r="C6" s="10" t="s">
        <v>13</v>
      </c>
      <c r="D6" s="9" t="s">
        <v>14</v>
      </c>
      <c r="E6" s="13" t="s">
        <v>23</v>
      </c>
      <c r="F6" s="14" t="s">
        <v>19</v>
      </c>
      <c r="G6" s="11"/>
      <c r="H6" s="12" t="s">
        <v>20</v>
      </c>
      <c r="I6" s="11"/>
      <c r="J6" s="12" t="s">
        <v>21</v>
      </c>
      <c r="K6" s="19"/>
    </row>
    <row r="7" s="1" customFormat="1" ht="37.15" customHeight="1" spans="1:11">
      <c r="A7" s="9">
        <v>5</v>
      </c>
      <c r="B7" s="9" t="s">
        <v>24</v>
      </c>
      <c r="C7" s="10" t="s">
        <v>13</v>
      </c>
      <c r="D7" s="9" t="s">
        <v>14</v>
      </c>
      <c r="E7" s="13" t="s">
        <v>23</v>
      </c>
      <c r="F7" s="14" t="s">
        <v>19</v>
      </c>
      <c r="G7" s="11"/>
      <c r="H7" s="12" t="s">
        <v>20</v>
      </c>
      <c r="I7" s="11"/>
      <c r="J7" s="12" t="s">
        <v>21</v>
      </c>
      <c r="K7" s="19"/>
    </row>
    <row r="8" s="1" customFormat="1" ht="30" customHeight="1" spans="1:11">
      <c r="A8" s="9">
        <v>6</v>
      </c>
      <c r="B8" s="9" t="s">
        <v>25</v>
      </c>
      <c r="C8" s="10" t="s">
        <v>13</v>
      </c>
      <c r="D8" s="9" t="s">
        <v>14</v>
      </c>
      <c r="E8" s="13" t="s">
        <v>23</v>
      </c>
      <c r="F8" s="14" t="s">
        <v>19</v>
      </c>
      <c r="G8" s="11"/>
      <c r="H8" s="12" t="s">
        <v>20</v>
      </c>
      <c r="I8" s="11"/>
      <c r="J8" s="12" t="s">
        <v>21</v>
      </c>
      <c r="K8" s="19"/>
    </row>
    <row r="9" s="1" customFormat="1" ht="30" customHeight="1" spans="1:11">
      <c r="A9" s="9">
        <v>7</v>
      </c>
      <c r="B9" s="9" t="s">
        <v>26</v>
      </c>
      <c r="C9" s="10" t="s">
        <v>27</v>
      </c>
      <c r="D9" s="15" t="s">
        <v>28</v>
      </c>
      <c r="E9" s="13" t="s">
        <v>29</v>
      </c>
      <c r="F9" s="14" t="s">
        <v>19</v>
      </c>
      <c r="G9" s="11"/>
      <c r="H9" s="12" t="s">
        <v>20</v>
      </c>
      <c r="I9" s="11"/>
      <c r="J9" s="12" t="s">
        <v>21</v>
      </c>
      <c r="K9" s="19"/>
    </row>
    <row r="10" s="1" customFormat="1" ht="30" customHeight="1" spans="1:11">
      <c r="A10" s="9">
        <v>8</v>
      </c>
      <c r="B10" s="9" t="s">
        <v>30</v>
      </c>
      <c r="C10" s="10" t="s">
        <v>27</v>
      </c>
      <c r="D10" s="15" t="s">
        <v>31</v>
      </c>
      <c r="E10" s="13" t="s">
        <v>15</v>
      </c>
      <c r="F10" s="14" t="s">
        <v>19</v>
      </c>
      <c r="G10" s="11"/>
      <c r="H10" s="12" t="s">
        <v>20</v>
      </c>
      <c r="I10" s="11"/>
      <c r="J10" s="12" t="s">
        <v>21</v>
      </c>
      <c r="K10" s="19"/>
    </row>
    <row r="11" s="1" customFormat="1" ht="30" customHeight="1" spans="1:11">
      <c r="A11" s="9">
        <v>9</v>
      </c>
      <c r="B11" s="9" t="s">
        <v>32</v>
      </c>
      <c r="C11" s="10" t="s">
        <v>33</v>
      </c>
      <c r="D11" s="9" t="s">
        <v>34</v>
      </c>
      <c r="E11" s="13" t="s">
        <v>35</v>
      </c>
      <c r="F11" s="14" t="s">
        <v>19</v>
      </c>
      <c r="G11" s="11"/>
      <c r="H11" s="12" t="s">
        <v>20</v>
      </c>
      <c r="I11" s="11"/>
      <c r="J11" s="12" t="s">
        <v>21</v>
      </c>
      <c r="K11" s="19"/>
    </row>
    <row r="12" s="2" customFormat="1" ht="30" customHeight="1" spans="1:11">
      <c r="A12" s="9">
        <v>10</v>
      </c>
      <c r="B12" s="9" t="s">
        <v>36</v>
      </c>
      <c r="C12" s="10" t="s">
        <v>33</v>
      </c>
      <c r="D12" s="9" t="s">
        <v>34</v>
      </c>
      <c r="E12" s="13" t="s">
        <v>37</v>
      </c>
      <c r="F12" s="14" t="s">
        <v>19</v>
      </c>
      <c r="G12" s="11"/>
      <c r="H12" s="12" t="s">
        <v>20</v>
      </c>
      <c r="I12" s="20"/>
      <c r="J12" s="12" t="s">
        <v>21</v>
      </c>
      <c r="K12" s="21"/>
    </row>
    <row r="13" ht="30" customHeight="1" spans="1:11">
      <c r="A13" s="9">
        <v>11</v>
      </c>
      <c r="B13" s="9" t="s">
        <v>38</v>
      </c>
      <c r="C13" s="10" t="s">
        <v>33</v>
      </c>
      <c r="D13" s="9" t="s">
        <v>34</v>
      </c>
      <c r="E13" s="13" t="s">
        <v>37</v>
      </c>
      <c r="F13" s="14" t="s">
        <v>19</v>
      </c>
      <c r="G13" s="11"/>
      <c r="H13" s="12" t="s">
        <v>20</v>
      </c>
      <c r="I13" s="12"/>
      <c r="J13" s="12" t="s">
        <v>21</v>
      </c>
      <c r="K13" s="22"/>
    </row>
    <row r="14" ht="30" customHeight="1" spans="1:11">
      <c r="A14" s="9">
        <v>12</v>
      </c>
      <c r="B14" s="9" t="s">
        <v>39</v>
      </c>
      <c r="C14" s="10" t="s">
        <v>33</v>
      </c>
      <c r="D14" s="9" t="s">
        <v>34</v>
      </c>
      <c r="E14" s="13" t="s">
        <v>37</v>
      </c>
      <c r="F14" s="14" t="s">
        <v>19</v>
      </c>
      <c r="G14" s="11"/>
      <c r="H14" s="12" t="s">
        <v>20</v>
      </c>
      <c r="I14" s="12"/>
      <c r="J14" s="12" t="s">
        <v>21</v>
      </c>
      <c r="K14" s="22"/>
    </row>
    <row r="15" ht="30" customHeight="1" spans="1:11">
      <c r="A15" s="9">
        <v>13</v>
      </c>
      <c r="B15" s="9" t="s">
        <v>26</v>
      </c>
      <c r="C15" s="10" t="s">
        <v>27</v>
      </c>
      <c r="D15" s="16" t="s">
        <v>40</v>
      </c>
      <c r="E15" s="13" t="s">
        <v>29</v>
      </c>
      <c r="F15" s="14" t="s">
        <v>19</v>
      </c>
      <c r="G15" s="11"/>
      <c r="H15" s="12" t="s">
        <v>20</v>
      </c>
      <c r="I15" s="12"/>
      <c r="J15" s="12" t="s">
        <v>21</v>
      </c>
      <c r="K15" s="22"/>
    </row>
    <row r="16" ht="30" customHeight="1" spans="1:11">
      <c r="A16" s="9">
        <v>14</v>
      </c>
      <c r="B16" s="9" t="s">
        <v>30</v>
      </c>
      <c r="C16" s="10" t="s">
        <v>27</v>
      </c>
      <c r="D16" s="15" t="s">
        <v>40</v>
      </c>
      <c r="E16" s="13" t="s">
        <v>41</v>
      </c>
      <c r="F16" s="14" t="s">
        <v>19</v>
      </c>
      <c r="G16" s="11"/>
      <c r="H16" s="12" t="s">
        <v>20</v>
      </c>
      <c r="I16" s="12"/>
      <c r="J16" s="12" t="s">
        <v>21</v>
      </c>
      <c r="K16" s="22"/>
    </row>
    <row r="17" ht="30" customHeight="1" spans="1:11">
      <c r="A17" s="9">
        <v>15</v>
      </c>
      <c r="B17" s="9" t="s">
        <v>42</v>
      </c>
      <c r="C17" s="10" t="s">
        <v>43</v>
      </c>
      <c r="D17" s="15" t="s">
        <v>44</v>
      </c>
      <c r="E17" s="9" t="s">
        <v>45</v>
      </c>
      <c r="F17" s="10" t="s">
        <v>43</v>
      </c>
      <c r="G17" s="11"/>
      <c r="H17" s="12"/>
      <c r="I17" s="12"/>
      <c r="J17" s="12"/>
      <c r="K17" s="22"/>
    </row>
    <row r="18" ht="30" customHeight="1" spans="1:11">
      <c r="A18" s="9">
        <v>16</v>
      </c>
      <c r="B18" s="9" t="s">
        <v>46</v>
      </c>
      <c r="C18" s="10" t="s">
        <v>43</v>
      </c>
      <c r="D18" s="15" t="s">
        <v>44</v>
      </c>
      <c r="E18" s="9" t="s">
        <v>15</v>
      </c>
      <c r="F18" s="10" t="s">
        <v>43</v>
      </c>
      <c r="G18" s="11"/>
      <c r="H18" s="12"/>
      <c r="I18" s="12"/>
      <c r="J18" s="12"/>
      <c r="K18" s="22"/>
    </row>
    <row r="19" ht="30" customHeight="1" spans="1:11">
      <c r="A19" s="9">
        <v>17</v>
      </c>
      <c r="B19" s="9" t="s">
        <v>47</v>
      </c>
      <c r="C19" s="10" t="s">
        <v>43</v>
      </c>
      <c r="D19" s="15" t="s">
        <v>44</v>
      </c>
      <c r="E19" s="9" t="s">
        <v>15</v>
      </c>
      <c r="F19" s="10" t="s">
        <v>43</v>
      </c>
      <c r="G19" s="11"/>
      <c r="H19" s="12"/>
      <c r="I19" s="12"/>
      <c r="J19" s="12"/>
      <c r="K19" s="22"/>
    </row>
    <row r="20" ht="30" customHeight="1" spans="1:11">
      <c r="A20" s="9">
        <v>18</v>
      </c>
      <c r="B20" s="9" t="s">
        <v>48</v>
      </c>
      <c r="C20" s="10" t="s">
        <v>43</v>
      </c>
      <c r="D20" s="15" t="s">
        <v>44</v>
      </c>
      <c r="E20" s="9" t="s">
        <v>15</v>
      </c>
      <c r="F20" s="10" t="s">
        <v>43</v>
      </c>
      <c r="G20" s="11"/>
      <c r="H20" s="12"/>
      <c r="I20" s="12"/>
      <c r="J20" s="12"/>
      <c r="K20" s="22"/>
    </row>
    <row r="21" ht="30" customHeight="1" spans="1:11">
      <c r="A21" s="9">
        <v>19</v>
      </c>
      <c r="B21" s="9" t="s">
        <v>30</v>
      </c>
      <c r="C21" s="10" t="s">
        <v>27</v>
      </c>
      <c r="D21" s="15" t="s">
        <v>49</v>
      </c>
      <c r="E21" s="13" t="s">
        <v>50</v>
      </c>
      <c r="F21" s="14" t="s">
        <v>19</v>
      </c>
      <c r="G21" s="11"/>
      <c r="H21" s="12" t="s">
        <v>20</v>
      </c>
      <c r="I21" s="12"/>
      <c r="J21" s="12" t="s">
        <v>21</v>
      </c>
      <c r="K21" s="22"/>
    </row>
    <row r="22" ht="30" customHeight="1" spans="1:11">
      <c r="A22" s="9">
        <v>20</v>
      </c>
      <c r="B22" s="9" t="s">
        <v>26</v>
      </c>
      <c r="C22" s="10" t="s">
        <v>27</v>
      </c>
      <c r="D22" s="15" t="s">
        <v>51</v>
      </c>
      <c r="E22" s="13" t="s">
        <v>52</v>
      </c>
      <c r="F22" s="14" t="s">
        <v>19</v>
      </c>
      <c r="G22" s="11"/>
      <c r="H22" s="12" t="s">
        <v>20</v>
      </c>
      <c r="I22" s="12"/>
      <c r="J22" s="12" t="s">
        <v>21</v>
      </c>
      <c r="K22" s="22"/>
    </row>
    <row r="23" ht="30" customHeight="1" spans="1:11">
      <c r="A23" s="9">
        <v>21</v>
      </c>
      <c r="B23" s="9" t="s">
        <v>53</v>
      </c>
      <c r="C23" s="15" t="s">
        <v>33</v>
      </c>
      <c r="D23" s="9" t="s">
        <v>54</v>
      </c>
      <c r="E23" s="9" t="s">
        <v>55</v>
      </c>
      <c r="F23" s="14" t="s">
        <v>33</v>
      </c>
      <c r="G23" s="11"/>
      <c r="H23" s="12"/>
      <c r="I23" s="12"/>
      <c r="J23" s="12"/>
      <c r="K23" s="22"/>
    </row>
    <row r="24" ht="30" customHeight="1" spans="1:11">
      <c r="A24" s="9">
        <v>22</v>
      </c>
      <c r="B24" s="9" t="s">
        <v>53</v>
      </c>
      <c r="C24" s="15" t="s">
        <v>33</v>
      </c>
      <c r="D24" s="9" t="s">
        <v>56</v>
      </c>
      <c r="E24" s="9" t="s">
        <v>45</v>
      </c>
      <c r="F24" s="14" t="s">
        <v>33</v>
      </c>
      <c r="G24" s="11"/>
      <c r="H24" s="12"/>
      <c r="I24" s="12"/>
      <c r="J24" s="12"/>
      <c r="K24" s="22"/>
    </row>
    <row r="25" ht="30" customHeight="1" spans="1:11">
      <c r="A25" s="9">
        <v>23</v>
      </c>
      <c r="B25" s="9" t="s">
        <v>53</v>
      </c>
      <c r="C25" s="10" t="s">
        <v>33</v>
      </c>
      <c r="D25" s="9" t="s">
        <v>57</v>
      </c>
      <c r="E25" s="9" t="s">
        <v>55</v>
      </c>
      <c r="F25" s="14" t="s">
        <v>33</v>
      </c>
      <c r="G25" s="11"/>
      <c r="H25" s="12"/>
      <c r="I25" s="12"/>
      <c r="J25" s="12"/>
      <c r="K25" s="22"/>
    </row>
    <row r="26" ht="30" customHeight="1" spans="1:11">
      <c r="A26" s="9">
        <v>24</v>
      </c>
      <c r="B26" s="9" t="s">
        <v>58</v>
      </c>
      <c r="C26" s="10" t="s">
        <v>59</v>
      </c>
      <c r="D26" s="9" t="s">
        <v>60</v>
      </c>
      <c r="E26" s="13" t="s">
        <v>61</v>
      </c>
      <c r="F26" s="14" t="s">
        <v>19</v>
      </c>
      <c r="G26" s="11"/>
      <c r="H26" s="12" t="s">
        <v>20</v>
      </c>
      <c r="I26" s="12"/>
      <c r="J26" s="12" t="s">
        <v>21</v>
      </c>
      <c r="K26" s="22"/>
    </row>
    <row r="27" ht="30" customHeight="1" spans="1:11">
      <c r="A27" s="9">
        <v>25</v>
      </c>
      <c r="B27" s="9" t="s">
        <v>17</v>
      </c>
      <c r="C27" s="15" t="s">
        <v>62</v>
      </c>
      <c r="D27" s="9" t="s">
        <v>63</v>
      </c>
      <c r="E27" s="13" t="s">
        <v>64</v>
      </c>
      <c r="F27" s="14" t="s">
        <v>19</v>
      </c>
      <c r="G27" s="11"/>
      <c r="H27" s="12" t="s">
        <v>20</v>
      </c>
      <c r="I27" s="12"/>
      <c r="J27" s="12" t="s">
        <v>21</v>
      </c>
      <c r="K27" s="22"/>
    </row>
    <row r="28" ht="30" customHeight="1" spans="1:11">
      <c r="A28" s="9">
        <v>26</v>
      </c>
      <c r="B28" s="9" t="s">
        <v>24</v>
      </c>
      <c r="C28" s="15" t="s">
        <v>62</v>
      </c>
      <c r="D28" s="9" t="s">
        <v>63</v>
      </c>
      <c r="E28" s="13" t="s">
        <v>23</v>
      </c>
      <c r="F28" s="14" t="s">
        <v>19</v>
      </c>
      <c r="G28" s="11"/>
      <c r="H28" s="12" t="s">
        <v>20</v>
      </c>
      <c r="I28" s="12"/>
      <c r="J28" s="12" t="s">
        <v>21</v>
      </c>
      <c r="K28" s="22"/>
    </row>
    <row r="29" ht="30" customHeight="1" spans="1:11">
      <c r="A29" s="9">
        <v>27</v>
      </c>
      <c r="B29" s="9" t="s">
        <v>65</v>
      </c>
      <c r="C29" s="15" t="s">
        <v>62</v>
      </c>
      <c r="D29" s="9" t="s">
        <v>63</v>
      </c>
      <c r="E29" s="13" t="s">
        <v>23</v>
      </c>
      <c r="F29" s="14" t="s">
        <v>19</v>
      </c>
      <c r="G29" s="11"/>
      <c r="H29" s="12" t="s">
        <v>20</v>
      </c>
      <c r="I29" s="12"/>
      <c r="J29" s="12" t="s">
        <v>21</v>
      </c>
      <c r="K29" s="22"/>
    </row>
    <row r="30" ht="30" customHeight="1" spans="1:11">
      <c r="A30" s="9">
        <v>28</v>
      </c>
      <c r="B30" s="9" t="s">
        <v>22</v>
      </c>
      <c r="C30" s="15" t="s">
        <v>62</v>
      </c>
      <c r="D30" s="9" t="s">
        <v>63</v>
      </c>
      <c r="E30" s="13" t="s">
        <v>23</v>
      </c>
      <c r="F30" s="14" t="s">
        <v>19</v>
      </c>
      <c r="G30" s="11"/>
      <c r="H30" s="12" t="s">
        <v>20</v>
      </c>
      <c r="I30" s="12"/>
      <c r="J30" s="12" t="s">
        <v>21</v>
      </c>
      <c r="K30" s="22"/>
    </row>
    <row r="31" ht="30" customHeight="1" spans="1:11">
      <c r="A31" s="9">
        <v>29</v>
      </c>
      <c r="B31" s="9" t="s">
        <v>17</v>
      </c>
      <c r="C31" s="10" t="s">
        <v>66</v>
      </c>
      <c r="D31" s="9" t="s">
        <v>67</v>
      </c>
      <c r="E31" s="13" t="s">
        <v>64</v>
      </c>
      <c r="F31" s="14" t="s">
        <v>19</v>
      </c>
      <c r="G31" s="11"/>
      <c r="H31" s="12" t="s">
        <v>20</v>
      </c>
      <c r="I31" s="12"/>
      <c r="J31" s="12" t="s">
        <v>21</v>
      </c>
      <c r="K31" s="22"/>
    </row>
    <row r="32" ht="30" customHeight="1" spans="1:11">
      <c r="A32" s="9">
        <v>30</v>
      </c>
      <c r="B32" s="9" t="s">
        <v>24</v>
      </c>
      <c r="C32" s="10" t="s">
        <v>66</v>
      </c>
      <c r="D32" s="9" t="s">
        <v>67</v>
      </c>
      <c r="E32" s="13" t="s">
        <v>23</v>
      </c>
      <c r="F32" s="14" t="s">
        <v>19</v>
      </c>
      <c r="G32" s="11"/>
      <c r="H32" s="12" t="s">
        <v>20</v>
      </c>
      <c r="I32" s="12"/>
      <c r="J32" s="12" t="s">
        <v>21</v>
      </c>
      <c r="K32" s="22"/>
    </row>
    <row r="33" ht="30" customHeight="1" spans="1:11">
      <c r="A33" s="9">
        <v>31</v>
      </c>
      <c r="B33" s="9" t="s">
        <v>65</v>
      </c>
      <c r="C33" s="10" t="s">
        <v>66</v>
      </c>
      <c r="D33" s="9" t="s">
        <v>67</v>
      </c>
      <c r="E33" s="13" t="s">
        <v>23</v>
      </c>
      <c r="F33" s="14" t="s">
        <v>19</v>
      </c>
      <c r="G33" s="11"/>
      <c r="H33" s="12" t="s">
        <v>20</v>
      </c>
      <c r="I33" s="12"/>
      <c r="J33" s="12" t="s">
        <v>21</v>
      </c>
      <c r="K33" s="22"/>
    </row>
    <row r="34" ht="30" customHeight="1" spans="1:11">
      <c r="A34" s="9">
        <v>32</v>
      </c>
      <c r="B34" s="9" t="s">
        <v>22</v>
      </c>
      <c r="C34" s="10" t="s">
        <v>66</v>
      </c>
      <c r="D34" s="9" t="s">
        <v>67</v>
      </c>
      <c r="E34" s="13" t="s">
        <v>23</v>
      </c>
      <c r="F34" s="14" t="s">
        <v>19</v>
      </c>
      <c r="G34" s="11"/>
      <c r="H34" s="12" t="s">
        <v>20</v>
      </c>
      <c r="I34" s="12"/>
      <c r="J34" s="12" t="s">
        <v>21</v>
      </c>
      <c r="K34" s="22"/>
    </row>
    <row r="35" ht="30" customHeight="1" spans="1:11">
      <c r="A35" s="9">
        <v>33</v>
      </c>
      <c r="B35" s="9" t="s">
        <v>26</v>
      </c>
      <c r="C35" s="10" t="s">
        <v>59</v>
      </c>
      <c r="D35" s="9" t="s">
        <v>68</v>
      </c>
      <c r="E35" s="13" t="s">
        <v>69</v>
      </c>
      <c r="F35" s="14" t="s">
        <v>19</v>
      </c>
      <c r="G35" s="11"/>
      <c r="H35" s="12" t="s">
        <v>20</v>
      </c>
      <c r="I35" s="12"/>
      <c r="J35" s="12" t="s">
        <v>21</v>
      </c>
      <c r="K35" s="22"/>
    </row>
    <row r="36" ht="30" customHeight="1" spans="1:11">
      <c r="A36" s="9">
        <v>34</v>
      </c>
      <c r="B36" s="9" t="s">
        <v>30</v>
      </c>
      <c r="C36" s="10" t="s">
        <v>59</v>
      </c>
      <c r="D36" s="9" t="s">
        <v>68</v>
      </c>
      <c r="E36" s="13" t="s">
        <v>70</v>
      </c>
      <c r="F36" s="14" t="s">
        <v>19</v>
      </c>
      <c r="G36" s="11"/>
      <c r="H36" s="12" t="s">
        <v>20</v>
      </c>
      <c r="I36" s="12"/>
      <c r="J36" s="12" t="s">
        <v>21</v>
      </c>
      <c r="K36" s="22"/>
    </row>
    <row r="37" ht="30" customHeight="1" spans="1:11">
      <c r="A37" s="9">
        <v>35</v>
      </c>
      <c r="B37" s="9" t="s">
        <v>26</v>
      </c>
      <c r="C37" s="10" t="s">
        <v>71</v>
      </c>
      <c r="D37" s="15" t="s">
        <v>72</v>
      </c>
      <c r="E37" s="13" t="s">
        <v>29</v>
      </c>
      <c r="F37" s="14" t="s">
        <v>19</v>
      </c>
      <c r="G37" s="11"/>
      <c r="H37" s="12" t="s">
        <v>20</v>
      </c>
      <c r="I37" s="12"/>
      <c r="J37" s="12" t="s">
        <v>21</v>
      </c>
      <c r="K37" s="22"/>
    </row>
    <row r="38" ht="30" customHeight="1" spans="1:11">
      <c r="A38" s="9">
        <v>36</v>
      </c>
      <c r="B38" s="9" t="s">
        <v>30</v>
      </c>
      <c r="C38" s="10" t="s">
        <v>71</v>
      </c>
      <c r="D38" s="15" t="s">
        <v>72</v>
      </c>
      <c r="E38" s="13" t="s">
        <v>15</v>
      </c>
      <c r="F38" s="14" t="s">
        <v>19</v>
      </c>
      <c r="G38" s="11"/>
      <c r="H38" s="12" t="s">
        <v>20</v>
      </c>
      <c r="I38" s="12"/>
      <c r="J38" s="12" t="s">
        <v>21</v>
      </c>
      <c r="K38" s="22"/>
    </row>
    <row r="39" ht="30" customHeight="1" spans="1:11">
      <c r="A39" s="9">
        <v>37</v>
      </c>
      <c r="B39" s="9" t="s">
        <v>58</v>
      </c>
      <c r="C39" s="10" t="s">
        <v>73</v>
      </c>
      <c r="D39" s="9" t="s">
        <v>74</v>
      </c>
      <c r="E39" s="9" t="s">
        <v>75</v>
      </c>
      <c r="F39" s="14" t="s">
        <v>19</v>
      </c>
      <c r="G39" s="11"/>
      <c r="H39" s="12" t="s">
        <v>20</v>
      </c>
      <c r="I39" s="12"/>
      <c r="J39" s="12" t="s">
        <v>21</v>
      </c>
      <c r="K39" s="22"/>
    </row>
    <row r="40" ht="30" customHeight="1" spans="1:11">
      <c r="A40" s="9">
        <v>38</v>
      </c>
      <c r="B40" s="9" t="s">
        <v>26</v>
      </c>
      <c r="C40" s="10" t="s">
        <v>33</v>
      </c>
      <c r="D40" s="9" t="s">
        <v>76</v>
      </c>
      <c r="E40" s="9" t="s">
        <v>77</v>
      </c>
      <c r="F40" s="14" t="s">
        <v>19</v>
      </c>
      <c r="G40" s="11"/>
      <c r="H40" s="12" t="s">
        <v>20</v>
      </c>
      <c r="I40" s="12"/>
      <c r="J40" s="12" t="s">
        <v>21</v>
      </c>
      <c r="K40" s="22"/>
    </row>
    <row r="41" ht="30" customHeight="1" spans="1:11">
      <c r="A41" s="9">
        <v>39</v>
      </c>
      <c r="B41" s="9" t="s">
        <v>30</v>
      </c>
      <c r="C41" s="10" t="s">
        <v>33</v>
      </c>
      <c r="D41" s="9" t="s">
        <v>78</v>
      </c>
      <c r="E41" s="9" t="s">
        <v>79</v>
      </c>
      <c r="F41" s="14" t="s">
        <v>19</v>
      </c>
      <c r="G41" s="11"/>
      <c r="H41" s="12" t="s">
        <v>20</v>
      </c>
      <c r="I41" s="12"/>
      <c r="J41" s="12" t="s">
        <v>21</v>
      </c>
      <c r="K41" s="22"/>
    </row>
    <row r="42" ht="30" customHeight="1" spans="1:11">
      <c r="A42" s="9">
        <v>40</v>
      </c>
      <c r="B42" s="9" t="s">
        <v>80</v>
      </c>
      <c r="C42" s="10" t="s">
        <v>27</v>
      </c>
      <c r="D42" s="17" t="s">
        <v>81</v>
      </c>
      <c r="E42" s="13" t="s">
        <v>82</v>
      </c>
      <c r="F42" s="14" t="s">
        <v>19</v>
      </c>
      <c r="G42" s="11"/>
      <c r="H42" s="12" t="s">
        <v>20</v>
      </c>
      <c r="I42" s="12"/>
      <c r="J42" s="12" t="s">
        <v>21</v>
      </c>
      <c r="K42" s="22"/>
    </row>
    <row r="43" ht="30" customHeight="1" spans="1:11">
      <c r="A43" s="9">
        <v>41</v>
      </c>
      <c r="B43" s="9" t="s">
        <v>26</v>
      </c>
      <c r="C43" s="10" t="s">
        <v>27</v>
      </c>
      <c r="D43" s="17" t="s">
        <v>81</v>
      </c>
      <c r="E43" s="13" t="s">
        <v>69</v>
      </c>
      <c r="F43" s="14" t="s">
        <v>19</v>
      </c>
      <c r="G43" s="11"/>
      <c r="H43" s="12" t="s">
        <v>20</v>
      </c>
      <c r="I43" s="12"/>
      <c r="J43" s="12" t="s">
        <v>21</v>
      </c>
      <c r="K43" s="22"/>
    </row>
    <row r="44" ht="30" customHeight="1" spans="1:11">
      <c r="A44" s="9">
        <v>42</v>
      </c>
      <c r="B44" s="9" t="s">
        <v>30</v>
      </c>
      <c r="C44" s="10" t="s">
        <v>27</v>
      </c>
      <c r="D44" s="17" t="s">
        <v>81</v>
      </c>
      <c r="E44" s="13" t="s">
        <v>15</v>
      </c>
      <c r="F44" s="14" t="s">
        <v>19</v>
      </c>
      <c r="G44" s="11"/>
      <c r="H44" s="12" t="s">
        <v>20</v>
      </c>
      <c r="I44" s="12"/>
      <c r="J44" s="12" t="s">
        <v>21</v>
      </c>
      <c r="K44" s="22"/>
    </row>
    <row r="45" ht="30" customHeight="1" spans="1:11">
      <c r="A45" s="9">
        <v>43</v>
      </c>
      <c r="B45" s="9" t="s">
        <v>83</v>
      </c>
      <c r="C45" s="10" t="s">
        <v>62</v>
      </c>
      <c r="D45" s="9" t="s">
        <v>84</v>
      </c>
      <c r="E45" s="13" t="s">
        <v>85</v>
      </c>
      <c r="F45" s="14" t="s">
        <v>19</v>
      </c>
      <c r="G45" s="11"/>
      <c r="H45" s="12" t="s">
        <v>20</v>
      </c>
      <c r="I45" s="12"/>
      <c r="J45" s="12" t="s">
        <v>21</v>
      </c>
      <c r="K45" s="22"/>
    </row>
    <row r="46" ht="30" customHeight="1" spans="1:11">
      <c r="A46" s="9">
        <v>44</v>
      </c>
      <c r="B46" s="9" t="s">
        <v>86</v>
      </c>
      <c r="C46" s="10" t="s">
        <v>62</v>
      </c>
      <c r="D46" s="9" t="s">
        <v>84</v>
      </c>
      <c r="E46" s="13" t="s">
        <v>87</v>
      </c>
      <c r="F46" s="14" t="s">
        <v>19</v>
      </c>
      <c r="G46" s="11"/>
      <c r="H46" s="12" t="s">
        <v>20</v>
      </c>
      <c r="I46" s="12"/>
      <c r="J46" s="12" t="s">
        <v>21</v>
      </c>
      <c r="K46" s="22"/>
    </row>
    <row r="47" ht="30" customHeight="1" spans="1:11">
      <c r="A47" s="9">
        <v>45</v>
      </c>
      <c r="B47" s="9" t="s">
        <v>88</v>
      </c>
      <c r="C47" s="10" t="s">
        <v>62</v>
      </c>
      <c r="D47" s="9" t="s">
        <v>84</v>
      </c>
      <c r="E47" s="13" t="s">
        <v>87</v>
      </c>
      <c r="F47" s="14" t="s">
        <v>19</v>
      </c>
      <c r="G47" s="11"/>
      <c r="H47" s="12" t="s">
        <v>20</v>
      </c>
      <c r="I47" s="12"/>
      <c r="J47" s="12" t="s">
        <v>21</v>
      </c>
      <c r="K47" s="22"/>
    </row>
    <row r="48" ht="30" customHeight="1" spans="1:11">
      <c r="A48" s="9">
        <v>46</v>
      </c>
      <c r="B48" s="9" t="s">
        <v>89</v>
      </c>
      <c r="C48" s="10" t="s">
        <v>62</v>
      </c>
      <c r="D48" s="9" t="s">
        <v>84</v>
      </c>
      <c r="E48" s="13" t="s">
        <v>87</v>
      </c>
      <c r="F48" s="14" t="s">
        <v>19</v>
      </c>
      <c r="G48" s="11"/>
      <c r="H48" s="12" t="s">
        <v>20</v>
      </c>
      <c r="I48" s="12"/>
      <c r="J48" s="12" t="s">
        <v>21</v>
      </c>
      <c r="K48" s="22"/>
    </row>
    <row r="49" ht="30" customHeight="1" spans="1:11">
      <c r="A49" s="9">
        <v>47</v>
      </c>
      <c r="B49" s="9" t="s">
        <v>17</v>
      </c>
      <c r="C49" s="10" t="s">
        <v>62</v>
      </c>
      <c r="D49" s="15" t="s">
        <v>90</v>
      </c>
      <c r="E49" s="13" t="s">
        <v>23</v>
      </c>
      <c r="F49" s="14" t="s">
        <v>19</v>
      </c>
      <c r="G49" s="11"/>
      <c r="H49" s="12" t="s">
        <v>20</v>
      </c>
      <c r="I49" s="12"/>
      <c r="J49" s="12" t="s">
        <v>21</v>
      </c>
      <c r="K49" s="22"/>
    </row>
    <row r="50" ht="30" customHeight="1" spans="1:11">
      <c r="A50" s="9">
        <v>48</v>
      </c>
      <c r="B50" s="9" t="s">
        <v>65</v>
      </c>
      <c r="C50" s="10" t="s">
        <v>62</v>
      </c>
      <c r="D50" s="15" t="s">
        <v>90</v>
      </c>
      <c r="E50" s="13" t="s">
        <v>23</v>
      </c>
      <c r="F50" s="14" t="s">
        <v>19</v>
      </c>
      <c r="G50" s="11"/>
      <c r="H50" s="12" t="s">
        <v>20</v>
      </c>
      <c r="I50" s="12"/>
      <c r="J50" s="12" t="s">
        <v>21</v>
      </c>
      <c r="K50" s="22"/>
    </row>
    <row r="51" ht="30" customHeight="1" spans="1:11">
      <c r="A51" s="9">
        <v>49</v>
      </c>
      <c r="B51" s="9" t="s">
        <v>24</v>
      </c>
      <c r="C51" s="10" t="s">
        <v>62</v>
      </c>
      <c r="D51" s="15" t="s">
        <v>90</v>
      </c>
      <c r="E51" s="13" t="s">
        <v>23</v>
      </c>
      <c r="F51" s="14" t="s">
        <v>19</v>
      </c>
      <c r="G51" s="11"/>
      <c r="H51" s="12" t="s">
        <v>20</v>
      </c>
      <c r="I51" s="12"/>
      <c r="J51" s="12" t="s">
        <v>21</v>
      </c>
      <c r="K51" s="22"/>
    </row>
    <row r="52" ht="30" customHeight="1" spans="1:11">
      <c r="A52" s="9">
        <v>50</v>
      </c>
      <c r="B52" s="9" t="s">
        <v>22</v>
      </c>
      <c r="C52" s="10" t="s">
        <v>62</v>
      </c>
      <c r="D52" s="15" t="s">
        <v>90</v>
      </c>
      <c r="E52" s="13" t="s">
        <v>23</v>
      </c>
      <c r="F52" s="14" t="s">
        <v>19</v>
      </c>
      <c r="G52" s="11"/>
      <c r="H52" s="12" t="s">
        <v>20</v>
      </c>
      <c r="I52" s="12"/>
      <c r="J52" s="12" t="s">
        <v>21</v>
      </c>
      <c r="K52" s="22"/>
    </row>
    <row r="53" ht="30" customHeight="1" spans="1:11">
      <c r="A53" s="9">
        <v>51</v>
      </c>
      <c r="B53" s="9" t="s">
        <v>58</v>
      </c>
      <c r="C53" s="10" t="s">
        <v>13</v>
      </c>
      <c r="D53" s="15" t="s">
        <v>91</v>
      </c>
      <c r="E53" s="13" t="s">
        <v>61</v>
      </c>
      <c r="F53" s="14" t="s">
        <v>19</v>
      </c>
      <c r="G53" s="11"/>
      <c r="H53" s="12" t="s">
        <v>20</v>
      </c>
      <c r="I53" s="12"/>
      <c r="J53" s="12" t="s">
        <v>21</v>
      </c>
      <c r="K53" s="22"/>
    </row>
    <row r="54" ht="30" customHeight="1" spans="1:11">
      <c r="A54" s="9">
        <v>52</v>
      </c>
      <c r="B54" s="9" t="s">
        <v>58</v>
      </c>
      <c r="C54" s="10" t="s">
        <v>13</v>
      </c>
      <c r="D54" s="15" t="s">
        <v>92</v>
      </c>
      <c r="E54" s="13" t="s">
        <v>50</v>
      </c>
      <c r="F54" s="14" t="s">
        <v>19</v>
      </c>
      <c r="G54" s="11"/>
      <c r="H54" s="12" t="s">
        <v>20</v>
      </c>
      <c r="I54" s="12"/>
      <c r="J54" s="12" t="s">
        <v>21</v>
      </c>
      <c r="K54" s="22"/>
    </row>
    <row r="55" ht="30" customHeight="1" spans="1:11">
      <c r="A55" s="9">
        <v>53</v>
      </c>
      <c r="B55" s="9" t="s">
        <v>58</v>
      </c>
      <c r="C55" s="10" t="s">
        <v>66</v>
      </c>
      <c r="D55" s="15" t="s">
        <v>93</v>
      </c>
      <c r="E55" s="13" t="s">
        <v>50</v>
      </c>
      <c r="F55" s="14" t="s">
        <v>19</v>
      </c>
      <c r="G55" s="18"/>
      <c r="H55" s="12" t="s">
        <v>20</v>
      </c>
      <c r="I55" s="12"/>
      <c r="J55" s="12" t="s">
        <v>21</v>
      </c>
      <c r="K55" s="22"/>
    </row>
    <row r="56" ht="30" customHeight="1" spans="1:11">
      <c r="A56" s="9">
        <v>54</v>
      </c>
      <c r="B56" s="9" t="s">
        <v>94</v>
      </c>
      <c r="C56" s="10" t="s">
        <v>62</v>
      </c>
      <c r="D56" s="15" t="s">
        <v>95</v>
      </c>
      <c r="E56" s="13" t="s">
        <v>96</v>
      </c>
      <c r="F56" s="14" t="s">
        <v>19</v>
      </c>
      <c r="G56" s="18"/>
      <c r="H56" s="12" t="s">
        <v>20</v>
      </c>
      <c r="I56" s="12"/>
      <c r="J56" s="12" t="s">
        <v>21</v>
      </c>
      <c r="K56" s="22"/>
    </row>
    <row r="57" ht="30" customHeight="1" spans="1:11">
      <c r="A57" s="9">
        <v>55</v>
      </c>
      <c r="B57" s="9" t="s">
        <v>58</v>
      </c>
      <c r="C57" s="10" t="s">
        <v>66</v>
      </c>
      <c r="D57" s="15" t="s">
        <v>97</v>
      </c>
      <c r="E57" s="13" t="s">
        <v>50</v>
      </c>
      <c r="F57" s="14" t="s">
        <v>19</v>
      </c>
      <c r="G57" s="11"/>
      <c r="H57" s="12" t="s">
        <v>20</v>
      </c>
      <c r="I57" s="12"/>
      <c r="J57" s="12" t="s">
        <v>21</v>
      </c>
      <c r="K57" s="22"/>
    </row>
    <row r="58" ht="30" customHeight="1" spans="1:11">
      <c r="A58" s="9">
        <v>56</v>
      </c>
      <c r="B58" s="9" t="s">
        <v>58</v>
      </c>
      <c r="C58" s="10" t="s">
        <v>13</v>
      </c>
      <c r="D58" s="17" t="s">
        <v>98</v>
      </c>
      <c r="E58" s="13" t="s">
        <v>15</v>
      </c>
      <c r="F58" s="14" t="s">
        <v>19</v>
      </c>
      <c r="G58" s="11"/>
      <c r="H58" s="12" t="s">
        <v>20</v>
      </c>
      <c r="I58" s="12"/>
      <c r="J58" s="12" t="s">
        <v>21</v>
      </c>
      <c r="K58" s="22"/>
    </row>
    <row r="59" ht="30" customHeight="1" spans="1:11">
      <c r="A59" s="9">
        <v>57</v>
      </c>
      <c r="B59" s="9" t="s">
        <v>80</v>
      </c>
      <c r="C59" s="10" t="s">
        <v>13</v>
      </c>
      <c r="D59" s="17" t="s">
        <v>99</v>
      </c>
      <c r="E59" s="13" t="s">
        <v>82</v>
      </c>
      <c r="F59" s="14" t="s">
        <v>19</v>
      </c>
      <c r="G59" s="11"/>
      <c r="H59" s="12" t="s">
        <v>20</v>
      </c>
      <c r="I59" s="12"/>
      <c r="J59" s="12" t="s">
        <v>21</v>
      </c>
      <c r="K59" s="22"/>
    </row>
    <row r="60" ht="30" customHeight="1" spans="1:11">
      <c r="A60" s="9">
        <v>58</v>
      </c>
      <c r="B60" s="9" t="s">
        <v>100</v>
      </c>
      <c r="C60" s="10" t="s">
        <v>101</v>
      </c>
      <c r="D60" s="9" t="s">
        <v>102</v>
      </c>
      <c r="E60" s="13" t="s">
        <v>103</v>
      </c>
      <c r="F60" s="14" t="s">
        <v>19</v>
      </c>
      <c r="G60" s="11"/>
      <c r="H60" s="12" t="s">
        <v>20</v>
      </c>
      <c r="I60" s="12"/>
      <c r="J60" s="12" t="s">
        <v>21</v>
      </c>
      <c r="K60" s="22"/>
    </row>
    <row r="61" ht="30" customHeight="1" spans="1:11">
      <c r="A61" s="9">
        <v>59</v>
      </c>
      <c r="B61" s="9" t="s">
        <v>26</v>
      </c>
      <c r="C61" s="10" t="s">
        <v>101</v>
      </c>
      <c r="D61" s="9" t="s">
        <v>102</v>
      </c>
      <c r="E61" s="13" t="s">
        <v>104</v>
      </c>
      <c r="F61" s="14" t="s">
        <v>19</v>
      </c>
      <c r="G61" s="11"/>
      <c r="H61" s="12" t="s">
        <v>20</v>
      </c>
      <c r="I61" s="12"/>
      <c r="J61" s="12" t="s">
        <v>21</v>
      </c>
      <c r="K61" s="22"/>
    </row>
    <row r="62" ht="30" customHeight="1" spans="1:11">
      <c r="A62" s="9">
        <v>60</v>
      </c>
      <c r="B62" s="9" t="s">
        <v>30</v>
      </c>
      <c r="C62" s="10" t="s">
        <v>27</v>
      </c>
      <c r="D62" s="15" t="s">
        <v>105</v>
      </c>
      <c r="E62" s="13" t="s">
        <v>41</v>
      </c>
      <c r="F62" s="14" t="s">
        <v>19</v>
      </c>
      <c r="G62" s="11"/>
      <c r="H62" s="12" t="s">
        <v>20</v>
      </c>
      <c r="I62" s="12"/>
      <c r="J62" s="12" t="s">
        <v>21</v>
      </c>
      <c r="K62" s="22"/>
    </row>
    <row r="63" ht="30" customHeight="1" spans="1:11">
      <c r="A63" s="9">
        <v>61</v>
      </c>
      <c r="B63" s="9" t="s">
        <v>26</v>
      </c>
      <c r="C63" s="10" t="s">
        <v>27</v>
      </c>
      <c r="D63" s="15" t="s">
        <v>105</v>
      </c>
      <c r="E63" s="13" t="s">
        <v>29</v>
      </c>
      <c r="F63" s="14" t="s">
        <v>19</v>
      </c>
      <c r="G63" s="11"/>
      <c r="H63" s="12" t="s">
        <v>20</v>
      </c>
      <c r="I63" s="12"/>
      <c r="J63" s="12" t="s">
        <v>21</v>
      </c>
      <c r="K63" s="22"/>
    </row>
    <row r="64" ht="30" customHeight="1" spans="1:11">
      <c r="A64" s="9">
        <v>62</v>
      </c>
      <c r="B64" s="9" t="s">
        <v>58</v>
      </c>
      <c r="C64" s="10" t="s">
        <v>101</v>
      </c>
      <c r="D64" s="9" t="s">
        <v>106</v>
      </c>
      <c r="E64" s="13" t="s">
        <v>104</v>
      </c>
      <c r="F64" s="14" t="s">
        <v>19</v>
      </c>
      <c r="G64" s="11"/>
      <c r="H64" s="12" t="s">
        <v>20</v>
      </c>
      <c r="I64" s="12"/>
      <c r="J64" s="12" t="s">
        <v>21</v>
      </c>
      <c r="K64" s="22"/>
    </row>
    <row r="65" ht="30" customHeight="1" spans="1:11">
      <c r="A65" s="9">
        <v>63</v>
      </c>
      <c r="B65" s="9" t="s">
        <v>30</v>
      </c>
      <c r="C65" s="10" t="s">
        <v>101</v>
      </c>
      <c r="D65" s="9" t="s">
        <v>106</v>
      </c>
      <c r="E65" s="13" t="s">
        <v>77</v>
      </c>
      <c r="F65" s="14" t="s">
        <v>19</v>
      </c>
      <c r="G65" s="11"/>
      <c r="H65" s="12" t="s">
        <v>20</v>
      </c>
      <c r="I65" s="12"/>
      <c r="J65" s="12" t="s">
        <v>21</v>
      </c>
      <c r="K65" s="22"/>
    </row>
    <row r="66" ht="30" customHeight="1" spans="1:11">
      <c r="A66" s="9">
        <v>64</v>
      </c>
      <c r="B66" s="9" t="s">
        <v>107</v>
      </c>
      <c r="C66" s="10" t="s">
        <v>66</v>
      </c>
      <c r="D66" s="9" t="s">
        <v>108</v>
      </c>
      <c r="E66" s="13" t="s">
        <v>109</v>
      </c>
      <c r="F66" s="14" t="s">
        <v>19</v>
      </c>
      <c r="G66" s="11"/>
      <c r="H66" s="12" t="s">
        <v>20</v>
      </c>
      <c r="I66" s="12"/>
      <c r="J66" s="12" t="s">
        <v>21</v>
      </c>
      <c r="K66" s="22"/>
    </row>
    <row r="67" ht="30" customHeight="1" spans="1:11">
      <c r="A67" s="9">
        <v>65</v>
      </c>
      <c r="B67" s="9" t="s">
        <v>110</v>
      </c>
      <c r="C67" s="10" t="s">
        <v>66</v>
      </c>
      <c r="D67" s="9" t="s">
        <v>108</v>
      </c>
      <c r="E67" s="13" t="s">
        <v>111</v>
      </c>
      <c r="F67" s="14" t="s">
        <v>19</v>
      </c>
      <c r="G67" s="11"/>
      <c r="H67" s="12" t="s">
        <v>20</v>
      </c>
      <c r="I67" s="12"/>
      <c r="J67" s="12" t="s">
        <v>21</v>
      </c>
      <c r="K67" s="22"/>
    </row>
    <row r="68" ht="30" customHeight="1" spans="1:11">
      <c r="A68" s="9">
        <v>66</v>
      </c>
      <c r="B68" s="9" t="s">
        <v>26</v>
      </c>
      <c r="C68" s="10" t="s">
        <v>33</v>
      </c>
      <c r="D68" s="9" t="s">
        <v>54</v>
      </c>
      <c r="E68" s="13" t="s">
        <v>104</v>
      </c>
      <c r="F68" s="14" t="s">
        <v>19</v>
      </c>
      <c r="G68" s="11"/>
      <c r="H68" s="12" t="s">
        <v>20</v>
      </c>
      <c r="I68" s="12"/>
      <c r="J68" s="12" t="s">
        <v>21</v>
      </c>
      <c r="K68" s="22"/>
    </row>
    <row r="69" ht="30" customHeight="1" spans="1:11">
      <c r="A69" s="9">
        <v>67</v>
      </c>
      <c r="B69" s="9" t="s">
        <v>30</v>
      </c>
      <c r="C69" s="10" t="s">
        <v>13</v>
      </c>
      <c r="D69" s="9" t="s">
        <v>112</v>
      </c>
      <c r="E69" s="13" t="s">
        <v>70</v>
      </c>
      <c r="F69" s="14" t="s">
        <v>19</v>
      </c>
      <c r="G69" s="11"/>
      <c r="H69" s="12" t="s">
        <v>20</v>
      </c>
      <c r="I69" s="12"/>
      <c r="J69" s="12" t="s">
        <v>21</v>
      </c>
      <c r="K69" s="22"/>
    </row>
    <row r="70" ht="30" customHeight="1" spans="1:11">
      <c r="A70" s="9">
        <v>68</v>
      </c>
      <c r="B70" s="9" t="s">
        <v>26</v>
      </c>
      <c r="C70" s="10" t="s">
        <v>13</v>
      </c>
      <c r="D70" s="9" t="s">
        <v>112</v>
      </c>
      <c r="E70" s="13" t="s">
        <v>69</v>
      </c>
      <c r="F70" s="14" t="s">
        <v>19</v>
      </c>
      <c r="G70" s="11"/>
      <c r="H70" s="12" t="s">
        <v>20</v>
      </c>
      <c r="I70" s="12"/>
      <c r="J70" s="12" t="s">
        <v>21</v>
      </c>
      <c r="K70" s="22"/>
    </row>
    <row r="71" ht="30" customHeight="1" spans="1:11">
      <c r="A71" s="9">
        <v>69</v>
      </c>
      <c r="B71" s="9" t="s">
        <v>83</v>
      </c>
      <c r="C71" s="10" t="s">
        <v>13</v>
      </c>
      <c r="D71" s="9" t="s">
        <v>113</v>
      </c>
      <c r="E71" s="13" t="s">
        <v>114</v>
      </c>
      <c r="F71" s="14" t="s">
        <v>19</v>
      </c>
      <c r="G71" s="11"/>
      <c r="H71" s="12" t="s">
        <v>20</v>
      </c>
      <c r="I71" s="12"/>
      <c r="J71" s="12" t="s">
        <v>21</v>
      </c>
      <c r="K71" s="22"/>
    </row>
    <row r="72" ht="30" customHeight="1" spans="1:11">
      <c r="A72" s="9">
        <v>70</v>
      </c>
      <c r="B72" s="9" t="s">
        <v>115</v>
      </c>
      <c r="C72" s="10" t="s">
        <v>13</v>
      </c>
      <c r="D72" s="9" t="s">
        <v>113</v>
      </c>
      <c r="E72" s="13" t="s">
        <v>116</v>
      </c>
      <c r="F72" s="14" t="s">
        <v>19</v>
      </c>
      <c r="G72" s="11"/>
      <c r="H72" s="12" t="s">
        <v>20</v>
      </c>
      <c r="I72" s="12"/>
      <c r="J72" s="12" t="s">
        <v>21</v>
      </c>
      <c r="K72" s="22"/>
    </row>
    <row r="73" ht="30" customHeight="1" spans="1:11">
      <c r="A73" s="9">
        <v>71</v>
      </c>
      <c r="B73" s="9" t="s">
        <v>94</v>
      </c>
      <c r="C73" s="10" t="s">
        <v>62</v>
      </c>
      <c r="D73" s="9" t="s">
        <v>117</v>
      </c>
      <c r="E73" s="13" t="s">
        <v>118</v>
      </c>
      <c r="F73" s="14" t="s">
        <v>19</v>
      </c>
      <c r="G73" s="11"/>
      <c r="H73" s="12" t="s">
        <v>20</v>
      </c>
      <c r="I73" s="12"/>
      <c r="J73" s="12" t="s">
        <v>21</v>
      </c>
      <c r="K73" s="22"/>
    </row>
    <row r="74" ht="30" customHeight="1" spans="1:11">
      <c r="A74" s="9">
        <v>72</v>
      </c>
      <c r="B74" s="9" t="s">
        <v>119</v>
      </c>
      <c r="C74" s="10" t="s">
        <v>120</v>
      </c>
      <c r="D74" s="9" t="s">
        <v>121</v>
      </c>
      <c r="E74" s="13" t="s">
        <v>122</v>
      </c>
      <c r="F74" s="14" t="s">
        <v>123</v>
      </c>
      <c r="G74" s="11"/>
      <c r="H74" s="12" t="s">
        <v>20</v>
      </c>
      <c r="I74" s="12"/>
      <c r="J74" s="12" t="s">
        <v>21</v>
      </c>
      <c r="K74" s="22"/>
    </row>
    <row r="75" ht="30" customHeight="1" spans="1:11">
      <c r="A75" s="9">
        <v>73</v>
      </c>
      <c r="B75" s="9" t="s">
        <v>119</v>
      </c>
      <c r="C75" s="10" t="s">
        <v>62</v>
      </c>
      <c r="D75" s="9" t="s">
        <v>124</v>
      </c>
      <c r="E75" s="13" t="s">
        <v>118</v>
      </c>
      <c r="F75" s="14" t="s">
        <v>123</v>
      </c>
      <c r="G75" s="11"/>
      <c r="H75" s="12" t="s">
        <v>20</v>
      </c>
      <c r="I75" s="12"/>
      <c r="J75" s="12" t="s">
        <v>21</v>
      </c>
      <c r="K75" s="22"/>
    </row>
    <row r="76" ht="30" customHeight="1" spans="1:11">
      <c r="A76" s="9">
        <v>74</v>
      </c>
      <c r="B76" s="9" t="s">
        <v>119</v>
      </c>
      <c r="C76" s="10" t="s">
        <v>120</v>
      </c>
      <c r="D76" s="9" t="s">
        <v>121</v>
      </c>
      <c r="E76" s="13" t="s">
        <v>122</v>
      </c>
      <c r="F76" s="14" t="s">
        <v>123</v>
      </c>
      <c r="G76" s="11"/>
      <c r="H76" s="12" t="s">
        <v>20</v>
      </c>
      <c r="I76" s="12"/>
      <c r="J76" s="12" t="s">
        <v>21</v>
      </c>
      <c r="K76" s="22"/>
    </row>
    <row r="77" ht="30" customHeight="1" spans="1:11">
      <c r="A77" s="9">
        <v>75</v>
      </c>
      <c r="B77" s="9" t="s">
        <v>125</v>
      </c>
      <c r="C77" s="10" t="s">
        <v>126</v>
      </c>
      <c r="D77" s="9" t="s">
        <v>127</v>
      </c>
      <c r="E77" s="9" t="s">
        <v>128</v>
      </c>
      <c r="F77" s="14" t="s">
        <v>19</v>
      </c>
      <c r="G77" s="11"/>
      <c r="H77" s="12" t="s">
        <v>20</v>
      </c>
      <c r="I77" s="12"/>
      <c r="J77" s="12" t="s">
        <v>21</v>
      </c>
      <c r="K77" s="22"/>
    </row>
    <row r="78" ht="30" customHeight="1" spans="1:11">
      <c r="A78" s="9">
        <v>76</v>
      </c>
      <c r="B78" s="9" t="s">
        <v>129</v>
      </c>
      <c r="C78" s="10" t="s">
        <v>13</v>
      </c>
      <c r="D78" s="9" t="s">
        <v>130</v>
      </c>
      <c r="E78" s="13" t="s">
        <v>131</v>
      </c>
      <c r="F78" s="14" t="s">
        <v>19</v>
      </c>
      <c r="G78" s="11"/>
      <c r="H78" s="12" t="s">
        <v>20</v>
      </c>
      <c r="I78" s="12"/>
      <c r="J78" s="12" t="s">
        <v>21</v>
      </c>
      <c r="K78" s="22"/>
    </row>
    <row r="79" ht="30" customHeight="1" spans="1:11">
      <c r="A79" s="9">
        <v>77</v>
      </c>
      <c r="B79" s="9" t="s">
        <v>132</v>
      </c>
      <c r="C79" s="10" t="s">
        <v>13</v>
      </c>
      <c r="D79" s="9" t="s">
        <v>130</v>
      </c>
      <c r="E79" s="13" t="s">
        <v>133</v>
      </c>
      <c r="F79" s="14" t="s">
        <v>19</v>
      </c>
      <c r="G79" s="11"/>
      <c r="H79" s="12" t="s">
        <v>20</v>
      </c>
      <c r="I79" s="12"/>
      <c r="J79" s="12" t="s">
        <v>21</v>
      </c>
      <c r="K79" s="22"/>
    </row>
    <row r="80" ht="30" customHeight="1" spans="1:11">
      <c r="A80" s="9">
        <v>78</v>
      </c>
      <c r="B80" s="9" t="s">
        <v>134</v>
      </c>
      <c r="C80" s="10" t="s">
        <v>13</v>
      </c>
      <c r="D80" s="9" t="s">
        <v>130</v>
      </c>
      <c r="E80" s="13" t="s">
        <v>133</v>
      </c>
      <c r="F80" s="14" t="s">
        <v>19</v>
      </c>
      <c r="G80" s="11"/>
      <c r="H80" s="12" t="s">
        <v>20</v>
      </c>
      <c r="I80" s="12"/>
      <c r="J80" s="12" t="s">
        <v>21</v>
      </c>
      <c r="K80" s="22"/>
    </row>
    <row r="81" ht="30" customHeight="1" spans="1:11">
      <c r="A81" s="9">
        <v>79</v>
      </c>
      <c r="B81" s="9" t="s">
        <v>135</v>
      </c>
      <c r="C81" s="10" t="s">
        <v>13</v>
      </c>
      <c r="D81" s="9" t="s">
        <v>130</v>
      </c>
      <c r="E81" s="13" t="s">
        <v>133</v>
      </c>
      <c r="F81" s="14" t="s">
        <v>19</v>
      </c>
      <c r="G81" s="11"/>
      <c r="H81" s="12" t="s">
        <v>20</v>
      </c>
      <c r="I81" s="12"/>
      <c r="J81" s="12" t="s">
        <v>21</v>
      </c>
      <c r="K81" s="22"/>
    </row>
    <row r="82" ht="30" customHeight="1" spans="1:11">
      <c r="A82" s="9">
        <v>80</v>
      </c>
      <c r="B82" s="13" t="s">
        <v>80</v>
      </c>
      <c r="C82" s="10" t="s">
        <v>13</v>
      </c>
      <c r="D82" s="9" t="s">
        <v>136</v>
      </c>
      <c r="E82" s="13" t="s">
        <v>137</v>
      </c>
      <c r="F82" s="14" t="s">
        <v>19</v>
      </c>
      <c r="G82" s="11"/>
      <c r="H82" s="12" t="s">
        <v>20</v>
      </c>
      <c r="I82" s="12"/>
      <c r="J82" s="12" t="s">
        <v>21</v>
      </c>
      <c r="K82" s="22"/>
    </row>
    <row r="83" ht="30" customHeight="1" spans="1:11">
      <c r="A83" s="9">
        <v>81</v>
      </c>
      <c r="B83" s="9" t="s">
        <v>30</v>
      </c>
      <c r="C83" s="10" t="s">
        <v>13</v>
      </c>
      <c r="D83" s="9" t="s">
        <v>136</v>
      </c>
      <c r="E83" s="13" t="s">
        <v>50</v>
      </c>
      <c r="F83" s="14" t="s">
        <v>19</v>
      </c>
      <c r="G83" s="11"/>
      <c r="H83" s="12" t="s">
        <v>20</v>
      </c>
      <c r="I83" s="12"/>
      <c r="J83" s="12" t="s">
        <v>21</v>
      </c>
      <c r="K83" s="22"/>
    </row>
    <row r="84" ht="30" customHeight="1" spans="1:11">
      <c r="A84" s="9">
        <v>82</v>
      </c>
      <c r="B84" s="9" t="s">
        <v>26</v>
      </c>
      <c r="C84" s="10" t="s">
        <v>13</v>
      </c>
      <c r="D84" s="9" t="s">
        <v>136</v>
      </c>
      <c r="E84" s="13" t="s">
        <v>138</v>
      </c>
      <c r="F84" s="14" t="s">
        <v>19</v>
      </c>
      <c r="G84" s="11"/>
      <c r="H84" s="12" t="s">
        <v>20</v>
      </c>
      <c r="I84" s="12"/>
      <c r="J84" s="12" t="s">
        <v>21</v>
      </c>
      <c r="K84" s="22"/>
    </row>
    <row r="85" ht="30" customHeight="1" spans="1:11">
      <c r="A85" s="9">
        <v>83</v>
      </c>
      <c r="B85" s="9" t="s">
        <v>30</v>
      </c>
      <c r="C85" s="10" t="s">
        <v>33</v>
      </c>
      <c r="D85" s="9" t="s">
        <v>139</v>
      </c>
      <c r="E85" s="13" t="s">
        <v>140</v>
      </c>
      <c r="F85" s="14" t="s">
        <v>19</v>
      </c>
      <c r="G85" s="11"/>
      <c r="H85" s="12" t="s">
        <v>20</v>
      </c>
      <c r="I85" s="12"/>
      <c r="J85" s="12" t="s">
        <v>21</v>
      </c>
      <c r="K85" s="22"/>
    </row>
    <row r="86" ht="30" customHeight="1" spans="1:11">
      <c r="A86" s="9">
        <v>84</v>
      </c>
      <c r="B86" s="9" t="s">
        <v>83</v>
      </c>
      <c r="C86" s="10" t="s">
        <v>13</v>
      </c>
      <c r="D86" s="9" t="s">
        <v>141</v>
      </c>
      <c r="E86" s="13" t="s">
        <v>142</v>
      </c>
      <c r="F86" s="14" t="s">
        <v>19</v>
      </c>
      <c r="G86" s="11"/>
      <c r="H86" s="12" t="s">
        <v>20</v>
      </c>
      <c r="I86" s="12"/>
      <c r="J86" s="12" t="s">
        <v>21</v>
      </c>
      <c r="K86" s="22"/>
    </row>
    <row r="87" ht="30" customHeight="1" spans="1:11">
      <c r="A87" s="9">
        <v>85</v>
      </c>
      <c r="B87" s="9" t="s">
        <v>115</v>
      </c>
      <c r="C87" s="10" t="s">
        <v>13</v>
      </c>
      <c r="D87" s="9" t="s">
        <v>141</v>
      </c>
      <c r="E87" s="13" t="s">
        <v>143</v>
      </c>
      <c r="F87" s="14" t="s">
        <v>19</v>
      </c>
      <c r="G87" s="11"/>
      <c r="H87" s="12" t="s">
        <v>20</v>
      </c>
      <c r="I87" s="12"/>
      <c r="J87" s="12" t="s">
        <v>21</v>
      </c>
      <c r="K87" s="22"/>
    </row>
    <row r="88" ht="30" customHeight="1" spans="1:11">
      <c r="A88" s="9">
        <v>86</v>
      </c>
      <c r="B88" s="9" t="s">
        <v>17</v>
      </c>
      <c r="C88" s="10" t="s">
        <v>66</v>
      </c>
      <c r="D88" s="9" t="s">
        <v>144</v>
      </c>
      <c r="E88" s="13" t="s">
        <v>145</v>
      </c>
      <c r="F88" s="14" t="s">
        <v>19</v>
      </c>
      <c r="G88" s="11"/>
      <c r="H88" s="12" t="s">
        <v>20</v>
      </c>
      <c r="I88" s="12"/>
      <c r="J88" s="12" t="s">
        <v>21</v>
      </c>
      <c r="K88" s="22"/>
    </row>
    <row r="89" ht="30" customHeight="1" spans="1:11">
      <c r="A89" s="9">
        <v>87</v>
      </c>
      <c r="B89" s="9" t="s">
        <v>22</v>
      </c>
      <c r="C89" s="10" t="s">
        <v>66</v>
      </c>
      <c r="D89" s="9" t="s">
        <v>144</v>
      </c>
      <c r="E89" s="13" t="s">
        <v>145</v>
      </c>
      <c r="F89" s="14" t="s">
        <v>19</v>
      </c>
      <c r="G89" s="11"/>
      <c r="H89" s="12" t="s">
        <v>20</v>
      </c>
      <c r="I89" s="12"/>
      <c r="J89" s="12" t="s">
        <v>21</v>
      </c>
      <c r="K89" s="22"/>
    </row>
    <row r="90" ht="30" customHeight="1" spans="1:11">
      <c r="A90" s="9">
        <v>88</v>
      </c>
      <c r="B90" s="9" t="s">
        <v>24</v>
      </c>
      <c r="C90" s="10" t="s">
        <v>66</v>
      </c>
      <c r="D90" s="9" t="s">
        <v>144</v>
      </c>
      <c r="E90" s="13" t="s">
        <v>145</v>
      </c>
      <c r="F90" s="14" t="s">
        <v>19</v>
      </c>
      <c r="G90" s="11"/>
      <c r="H90" s="12" t="s">
        <v>20</v>
      </c>
      <c r="I90" s="12"/>
      <c r="J90" s="12" t="s">
        <v>21</v>
      </c>
      <c r="K90" s="22"/>
    </row>
    <row r="91" ht="30" customHeight="1" spans="1:11">
      <c r="A91" s="9">
        <v>89</v>
      </c>
      <c r="B91" s="9" t="s">
        <v>65</v>
      </c>
      <c r="C91" s="10" t="s">
        <v>66</v>
      </c>
      <c r="D91" s="9" t="s">
        <v>144</v>
      </c>
      <c r="E91" s="13" t="s">
        <v>145</v>
      </c>
      <c r="F91" s="14" t="s">
        <v>19</v>
      </c>
      <c r="G91" s="11"/>
      <c r="H91" s="12" t="s">
        <v>20</v>
      </c>
      <c r="I91" s="12"/>
      <c r="J91" s="12" t="s">
        <v>21</v>
      </c>
      <c r="K91" s="22"/>
    </row>
    <row r="92" ht="30" customHeight="1" spans="1:11">
      <c r="A92" s="9">
        <v>90</v>
      </c>
      <c r="B92" s="9" t="s">
        <v>30</v>
      </c>
      <c r="C92" s="10" t="s">
        <v>71</v>
      </c>
      <c r="D92" s="9" t="s">
        <v>146</v>
      </c>
      <c r="E92" s="13" t="s">
        <v>15</v>
      </c>
      <c r="F92" s="14" t="s">
        <v>19</v>
      </c>
      <c r="G92" s="11"/>
      <c r="H92" s="12" t="s">
        <v>20</v>
      </c>
      <c r="I92" s="12"/>
      <c r="J92" s="12" t="s">
        <v>21</v>
      </c>
      <c r="K92" s="22"/>
    </row>
    <row r="93" ht="30" customHeight="1" spans="1:11">
      <c r="A93" s="9">
        <v>91</v>
      </c>
      <c r="B93" s="9" t="s">
        <v>26</v>
      </c>
      <c r="C93" s="10" t="s">
        <v>71</v>
      </c>
      <c r="D93" s="9" t="s">
        <v>146</v>
      </c>
      <c r="E93" s="13" t="s">
        <v>29</v>
      </c>
      <c r="F93" s="14" t="s">
        <v>19</v>
      </c>
      <c r="G93" s="11"/>
      <c r="H93" s="12" t="s">
        <v>20</v>
      </c>
      <c r="I93" s="12"/>
      <c r="J93" s="12" t="s">
        <v>21</v>
      </c>
      <c r="K93" s="22"/>
    </row>
    <row r="94" ht="30" customHeight="1" spans="1:11">
      <c r="A94" s="9">
        <v>92</v>
      </c>
      <c r="B94" s="9" t="s">
        <v>147</v>
      </c>
      <c r="C94" s="10" t="s">
        <v>13</v>
      </c>
      <c r="D94" s="9" t="s">
        <v>148</v>
      </c>
      <c r="E94" s="9" t="s">
        <v>15</v>
      </c>
      <c r="F94" s="14" t="s">
        <v>13</v>
      </c>
      <c r="G94" s="11"/>
      <c r="H94" s="12"/>
      <c r="I94" s="12"/>
      <c r="J94" s="12"/>
      <c r="K94" s="22"/>
    </row>
    <row r="95" ht="30" customHeight="1" spans="1:11">
      <c r="A95" s="9">
        <v>93</v>
      </c>
      <c r="B95" s="9" t="s">
        <v>80</v>
      </c>
      <c r="C95" s="10" t="s">
        <v>13</v>
      </c>
      <c r="D95" s="9" t="s">
        <v>149</v>
      </c>
      <c r="E95" s="13" t="s">
        <v>82</v>
      </c>
      <c r="F95" s="14" t="s">
        <v>19</v>
      </c>
      <c r="G95" s="11"/>
      <c r="H95" s="12" t="s">
        <v>20</v>
      </c>
      <c r="I95" s="12"/>
      <c r="J95" s="12" t="s">
        <v>21</v>
      </c>
      <c r="K95" s="22"/>
    </row>
    <row r="96" ht="30" customHeight="1" spans="1:11">
      <c r="A96" s="9">
        <v>94</v>
      </c>
      <c r="B96" s="9" t="s">
        <v>26</v>
      </c>
      <c r="C96" s="10" t="s">
        <v>71</v>
      </c>
      <c r="D96" s="9" t="s">
        <v>150</v>
      </c>
      <c r="E96" s="13" t="s">
        <v>29</v>
      </c>
      <c r="F96" s="14" t="s">
        <v>19</v>
      </c>
      <c r="G96" s="11"/>
      <c r="H96" s="12" t="s">
        <v>20</v>
      </c>
      <c r="I96" s="12"/>
      <c r="J96" s="12" t="s">
        <v>21</v>
      </c>
      <c r="K96" s="22"/>
    </row>
    <row r="97" ht="30" customHeight="1" spans="1:11">
      <c r="A97" s="9">
        <v>95</v>
      </c>
      <c r="B97" s="9" t="s">
        <v>30</v>
      </c>
      <c r="C97" s="10" t="s">
        <v>71</v>
      </c>
      <c r="D97" s="9" t="s">
        <v>150</v>
      </c>
      <c r="E97" s="13" t="s">
        <v>15</v>
      </c>
      <c r="F97" s="14" t="s">
        <v>19</v>
      </c>
      <c r="G97" s="11"/>
      <c r="H97" s="12" t="s">
        <v>20</v>
      </c>
      <c r="I97" s="12"/>
      <c r="J97" s="12" t="s">
        <v>21</v>
      </c>
      <c r="K97" s="22"/>
    </row>
    <row r="98" ht="30" customHeight="1" spans="1:11">
      <c r="A98" s="9">
        <v>96</v>
      </c>
      <c r="B98" s="13" t="s">
        <v>26</v>
      </c>
      <c r="C98" s="10" t="s">
        <v>43</v>
      </c>
      <c r="D98" s="9" t="s">
        <v>151</v>
      </c>
      <c r="E98" s="13" t="s">
        <v>104</v>
      </c>
      <c r="F98" s="14" t="s">
        <v>19</v>
      </c>
      <c r="G98" s="11"/>
      <c r="H98" s="12" t="s">
        <v>20</v>
      </c>
      <c r="I98" s="12"/>
      <c r="J98" s="12" t="s">
        <v>21</v>
      </c>
      <c r="K98" s="22"/>
    </row>
    <row r="99" ht="30" customHeight="1" spans="1:11">
      <c r="A99" s="9">
        <v>97</v>
      </c>
      <c r="B99" s="9" t="s">
        <v>26</v>
      </c>
      <c r="C99" s="10" t="s">
        <v>33</v>
      </c>
      <c r="D99" s="9" t="s">
        <v>152</v>
      </c>
      <c r="E99" s="13" t="s">
        <v>104</v>
      </c>
      <c r="F99" s="14" t="s">
        <v>19</v>
      </c>
      <c r="G99" s="11"/>
      <c r="H99" s="12" t="s">
        <v>20</v>
      </c>
      <c r="I99" s="12"/>
      <c r="J99" s="12" t="s">
        <v>21</v>
      </c>
      <c r="K99" s="22"/>
    </row>
    <row r="100" ht="30" customHeight="1" spans="1:11">
      <c r="A100" s="9">
        <v>98</v>
      </c>
      <c r="B100" s="9" t="s">
        <v>58</v>
      </c>
      <c r="C100" s="9" t="s">
        <v>59</v>
      </c>
      <c r="D100" s="9" t="s">
        <v>153</v>
      </c>
      <c r="E100" s="13" t="s">
        <v>50</v>
      </c>
      <c r="F100" s="14" t="s">
        <v>19</v>
      </c>
      <c r="G100" s="11"/>
      <c r="H100" s="12" t="s">
        <v>20</v>
      </c>
      <c r="I100" s="12"/>
      <c r="J100" s="12" t="s">
        <v>21</v>
      </c>
      <c r="K100" s="22"/>
    </row>
    <row r="101" ht="30" customHeight="1" spans="1:11">
      <c r="A101" s="9">
        <v>99</v>
      </c>
      <c r="B101" s="9" t="s">
        <v>154</v>
      </c>
      <c r="C101" s="10" t="s">
        <v>43</v>
      </c>
      <c r="D101" s="15" t="s">
        <v>155</v>
      </c>
      <c r="E101" s="13" t="s">
        <v>77</v>
      </c>
      <c r="F101" s="14" t="s">
        <v>19</v>
      </c>
      <c r="G101" s="11"/>
      <c r="H101" s="12" t="s">
        <v>20</v>
      </c>
      <c r="I101" s="12"/>
      <c r="J101" s="12" t="s">
        <v>21</v>
      </c>
      <c r="K101" s="22"/>
    </row>
    <row r="102" ht="30" customHeight="1" spans="1:11">
      <c r="A102" s="9">
        <v>100</v>
      </c>
      <c r="B102" s="9" t="s">
        <v>156</v>
      </c>
      <c r="C102" s="10" t="s">
        <v>43</v>
      </c>
      <c r="D102" s="15" t="s">
        <v>157</v>
      </c>
      <c r="E102" s="13" t="s">
        <v>55</v>
      </c>
      <c r="F102" s="14" t="s">
        <v>19</v>
      </c>
      <c r="G102" s="11"/>
      <c r="H102" s="12" t="s">
        <v>20</v>
      </c>
      <c r="I102" s="12"/>
      <c r="J102" s="12" t="s">
        <v>21</v>
      </c>
      <c r="K102" s="22"/>
    </row>
    <row r="103" ht="30" customHeight="1" spans="1:11">
      <c r="A103" s="9">
        <v>101</v>
      </c>
      <c r="B103" s="9" t="s">
        <v>158</v>
      </c>
      <c r="C103" s="10" t="s">
        <v>43</v>
      </c>
      <c r="D103" s="15" t="s">
        <v>159</v>
      </c>
      <c r="E103" s="13" t="s">
        <v>55</v>
      </c>
      <c r="F103" s="14" t="s">
        <v>19</v>
      </c>
      <c r="G103" s="11"/>
      <c r="H103" s="12" t="s">
        <v>20</v>
      </c>
      <c r="I103" s="12"/>
      <c r="J103" s="12" t="s">
        <v>21</v>
      </c>
      <c r="K103" s="22"/>
    </row>
    <row r="104" ht="30" customHeight="1" spans="1:11">
      <c r="A104" s="9">
        <v>102</v>
      </c>
      <c r="B104" s="9" t="s">
        <v>160</v>
      </c>
      <c r="C104" s="10" t="s">
        <v>43</v>
      </c>
      <c r="D104" s="15" t="s">
        <v>161</v>
      </c>
      <c r="E104" s="13" t="s">
        <v>55</v>
      </c>
      <c r="F104" s="14" t="s">
        <v>19</v>
      </c>
      <c r="G104" s="11"/>
      <c r="H104" s="12" t="s">
        <v>20</v>
      </c>
      <c r="I104" s="12"/>
      <c r="J104" s="12" t="s">
        <v>21</v>
      </c>
      <c r="K104" s="22"/>
    </row>
    <row r="105" ht="30" customHeight="1" spans="1:11">
      <c r="A105" s="9">
        <v>103</v>
      </c>
      <c r="B105" s="9" t="s">
        <v>12</v>
      </c>
      <c r="C105" s="10" t="s">
        <v>62</v>
      </c>
      <c r="D105" s="9" t="s">
        <v>84</v>
      </c>
      <c r="E105" s="13" t="s">
        <v>162</v>
      </c>
      <c r="F105" s="10" t="s">
        <v>62</v>
      </c>
      <c r="G105" s="11"/>
      <c r="H105" s="12"/>
      <c r="I105" s="12"/>
      <c r="J105" s="12"/>
      <c r="K105" s="22"/>
    </row>
    <row r="106" ht="30" customHeight="1" spans="1:11">
      <c r="A106" s="9">
        <v>104</v>
      </c>
      <c r="B106" s="9" t="s">
        <v>163</v>
      </c>
      <c r="C106" s="10" t="s">
        <v>62</v>
      </c>
      <c r="D106" s="9" t="s">
        <v>84</v>
      </c>
      <c r="E106" s="13" t="s">
        <v>164</v>
      </c>
      <c r="F106" s="10" t="s">
        <v>62</v>
      </c>
      <c r="G106" s="11"/>
      <c r="H106" s="12"/>
      <c r="I106" s="12"/>
      <c r="J106" s="12"/>
      <c r="K106" s="22"/>
    </row>
    <row r="107" ht="30" customHeight="1" spans="1:11">
      <c r="A107" s="9">
        <v>105</v>
      </c>
      <c r="B107" s="9" t="s">
        <v>165</v>
      </c>
      <c r="C107" s="10" t="s">
        <v>62</v>
      </c>
      <c r="D107" s="9" t="s">
        <v>84</v>
      </c>
      <c r="E107" s="13" t="s">
        <v>164</v>
      </c>
      <c r="F107" s="10" t="s">
        <v>62</v>
      </c>
      <c r="G107" s="11"/>
      <c r="H107" s="12"/>
      <c r="I107" s="12"/>
      <c r="J107" s="12"/>
      <c r="K107" s="22"/>
    </row>
    <row r="108" ht="30" customHeight="1" spans="1:11">
      <c r="A108" s="9">
        <v>106</v>
      </c>
      <c r="B108" s="9" t="s">
        <v>166</v>
      </c>
      <c r="C108" s="10" t="s">
        <v>62</v>
      </c>
      <c r="D108" s="9" t="s">
        <v>84</v>
      </c>
      <c r="E108" s="13" t="s">
        <v>164</v>
      </c>
      <c r="F108" s="10" t="s">
        <v>62</v>
      </c>
      <c r="G108" s="11"/>
      <c r="H108" s="12"/>
      <c r="I108" s="12"/>
      <c r="J108" s="12"/>
      <c r="K108" s="22"/>
    </row>
    <row r="109" ht="30" customHeight="1" spans="1:11">
      <c r="A109" s="9">
        <v>107</v>
      </c>
      <c r="B109" s="9" t="s">
        <v>83</v>
      </c>
      <c r="C109" s="10" t="s">
        <v>62</v>
      </c>
      <c r="D109" s="9" t="s">
        <v>84</v>
      </c>
      <c r="E109" s="13" t="s">
        <v>167</v>
      </c>
      <c r="F109" s="14" t="s">
        <v>19</v>
      </c>
      <c r="G109" s="11"/>
      <c r="H109" s="12" t="s">
        <v>20</v>
      </c>
      <c r="I109" s="12"/>
      <c r="J109" s="12" t="s">
        <v>21</v>
      </c>
      <c r="K109" s="22"/>
    </row>
    <row r="110" ht="30" customHeight="1" spans="1:11">
      <c r="A110" s="9">
        <v>108</v>
      </c>
      <c r="B110" s="9" t="s">
        <v>88</v>
      </c>
      <c r="C110" s="10" t="s">
        <v>62</v>
      </c>
      <c r="D110" s="9" t="s">
        <v>84</v>
      </c>
      <c r="E110" s="13" t="s">
        <v>168</v>
      </c>
      <c r="F110" s="14" t="s">
        <v>19</v>
      </c>
      <c r="G110" s="11"/>
      <c r="H110" s="12" t="s">
        <v>20</v>
      </c>
      <c r="I110" s="12"/>
      <c r="J110" s="12" t="s">
        <v>21</v>
      </c>
      <c r="K110" s="22"/>
    </row>
    <row r="111" ht="30" customHeight="1" spans="1:11">
      <c r="A111" s="9">
        <v>109</v>
      </c>
      <c r="B111" s="9" t="s">
        <v>169</v>
      </c>
      <c r="C111" s="10" t="s">
        <v>62</v>
      </c>
      <c r="D111" s="9" t="s">
        <v>84</v>
      </c>
      <c r="E111" s="13" t="s">
        <v>168</v>
      </c>
      <c r="F111" s="14" t="s">
        <v>19</v>
      </c>
      <c r="G111" s="11"/>
      <c r="H111" s="12" t="s">
        <v>20</v>
      </c>
      <c r="I111" s="12"/>
      <c r="J111" s="12" t="s">
        <v>21</v>
      </c>
      <c r="K111" s="22"/>
    </row>
    <row r="112" ht="30" customHeight="1" spans="1:11">
      <c r="A112" s="9">
        <v>110</v>
      </c>
      <c r="B112" s="9" t="s">
        <v>88</v>
      </c>
      <c r="C112" s="10" t="s">
        <v>62</v>
      </c>
      <c r="D112" s="9" t="s">
        <v>84</v>
      </c>
      <c r="E112" s="13" t="s">
        <v>168</v>
      </c>
      <c r="F112" s="14" t="s">
        <v>19</v>
      </c>
      <c r="G112" s="11"/>
      <c r="H112" s="12" t="s">
        <v>20</v>
      </c>
      <c r="I112" s="12"/>
      <c r="J112" s="12" t="s">
        <v>21</v>
      </c>
      <c r="K112" s="22"/>
    </row>
    <row r="113" ht="30" customHeight="1" spans="1:11">
      <c r="A113" s="9">
        <v>111</v>
      </c>
      <c r="B113" s="9" t="s">
        <v>83</v>
      </c>
      <c r="C113" s="10" t="s">
        <v>13</v>
      </c>
      <c r="D113" s="9" t="s">
        <v>170</v>
      </c>
      <c r="E113" s="13" t="s">
        <v>52</v>
      </c>
      <c r="F113" s="14" t="s">
        <v>19</v>
      </c>
      <c r="G113" s="11"/>
      <c r="H113" s="12" t="s">
        <v>20</v>
      </c>
      <c r="I113" s="12"/>
      <c r="J113" s="12" t="s">
        <v>21</v>
      </c>
      <c r="K113" s="22"/>
    </row>
    <row r="114" ht="30" customHeight="1" spans="1:11">
      <c r="A114" s="9">
        <v>112</v>
      </c>
      <c r="B114" s="9" t="s">
        <v>169</v>
      </c>
      <c r="C114" s="10" t="s">
        <v>13</v>
      </c>
      <c r="D114" s="9" t="s">
        <v>170</v>
      </c>
      <c r="E114" s="13" t="s">
        <v>171</v>
      </c>
      <c r="F114" s="14" t="s">
        <v>19</v>
      </c>
      <c r="G114" s="11"/>
      <c r="H114" s="12" t="s">
        <v>20</v>
      </c>
      <c r="I114" s="12"/>
      <c r="J114" s="12" t="s">
        <v>21</v>
      </c>
      <c r="K114" s="22"/>
    </row>
    <row r="115" ht="30" customHeight="1" spans="1:11">
      <c r="A115" s="9">
        <v>113</v>
      </c>
      <c r="B115" s="9" t="s">
        <v>88</v>
      </c>
      <c r="C115" s="10" t="s">
        <v>13</v>
      </c>
      <c r="D115" s="9" t="s">
        <v>170</v>
      </c>
      <c r="E115" s="13" t="s">
        <v>171</v>
      </c>
      <c r="F115" s="14" t="s">
        <v>19</v>
      </c>
      <c r="G115" s="11"/>
      <c r="H115" s="12" t="s">
        <v>20</v>
      </c>
      <c r="I115" s="12"/>
      <c r="J115" s="12" t="s">
        <v>21</v>
      </c>
      <c r="K115" s="22"/>
    </row>
    <row r="116" ht="30" customHeight="1" spans="1:11">
      <c r="A116" s="9">
        <v>114</v>
      </c>
      <c r="B116" s="9" t="s">
        <v>89</v>
      </c>
      <c r="C116" s="10" t="s">
        <v>13</v>
      </c>
      <c r="D116" s="9" t="s">
        <v>170</v>
      </c>
      <c r="E116" s="13" t="s">
        <v>171</v>
      </c>
      <c r="F116" s="14" t="s">
        <v>19</v>
      </c>
      <c r="G116" s="11"/>
      <c r="H116" s="12" t="s">
        <v>20</v>
      </c>
      <c r="I116" s="12"/>
      <c r="J116" s="12" t="s">
        <v>21</v>
      </c>
      <c r="K116" s="22"/>
    </row>
    <row r="117" ht="30" customHeight="1" spans="1:11">
      <c r="A117" s="9">
        <v>115</v>
      </c>
      <c r="B117" s="9" t="s">
        <v>172</v>
      </c>
      <c r="C117" s="10" t="s">
        <v>33</v>
      </c>
      <c r="D117" s="9" t="s">
        <v>173</v>
      </c>
      <c r="E117" s="9" t="s">
        <v>61</v>
      </c>
      <c r="F117" s="14" t="s">
        <v>19</v>
      </c>
      <c r="G117" s="11"/>
      <c r="H117" s="12" t="s">
        <v>20</v>
      </c>
      <c r="I117" s="12"/>
      <c r="J117" s="12" t="s">
        <v>21</v>
      </c>
      <c r="K117" s="22"/>
    </row>
    <row r="118" ht="30" customHeight="1" spans="1:11">
      <c r="A118" s="9">
        <v>116</v>
      </c>
      <c r="B118" s="9" t="s">
        <v>174</v>
      </c>
      <c r="C118" s="10" t="s">
        <v>33</v>
      </c>
      <c r="D118" s="9" t="s">
        <v>173</v>
      </c>
      <c r="E118" s="9" t="s">
        <v>50</v>
      </c>
      <c r="F118" s="14" t="s">
        <v>19</v>
      </c>
      <c r="G118" s="11"/>
      <c r="H118" s="12" t="s">
        <v>20</v>
      </c>
      <c r="I118" s="12"/>
      <c r="J118" s="12" t="s">
        <v>21</v>
      </c>
      <c r="K118" s="22"/>
    </row>
    <row r="119" ht="30" customHeight="1" spans="1:11">
      <c r="A119" s="9">
        <v>117</v>
      </c>
      <c r="B119" s="9" t="s">
        <v>175</v>
      </c>
      <c r="C119" s="10" t="s">
        <v>33</v>
      </c>
      <c r="D119" s="9" t="s">
        <v>173</v>
      </c>
      <c r="E119" s="9" t="s">
        <v>50</v>
      </c>
      <c r="F119" s="14" t="s">
        <v>19</v>
      </c>
      <c r="G119" s="11"/>
      <c r="H119" s="12" t="s">
        <v>20</v>
      </c>
      <c r="I119" s="12"/>
      <c r="J119" s="12" t="s">
        <v>21</v>
      </c>
      <c r="K119" s="22"/>
    </row>
    <row r="120" ht="30" customHeight="1" spans="1:11">
      <c r="A120" s="9">
        <v>118</v>
      </c>
      <c r="B120" s="9" t="s">
        <v>176</v>
      </c>
      <c r="C120" s="10" t="s">
        <v>33</v>
      </c>
      <c r="D120" s="9" t="s">
        <v>177</v>
      </c>
      <c r="E120" s="9" t="s">
        <v>50</v>
      </c>
      <c r="F120" s="14" t="s">
        <v>19</v>
      </c>
      <c r="G120" s="11"/>
      <c r="H120" s="12" t="s">
        <v>20</v>
      </c>
      <c r="I120" s="12"/>
      <c r="J120" s="12" t="s">
        <v>21</v>
      </c>
      <c r="K120" s="22"/>
    </row>
    <row r="121" ht="30" customHeight="1" spans="1:11">
      <c r="A121" s="9">
        <v>119</v>
      </c>
      <c r="B121" s="9" t="s">
        <v>58</v>
      </c>
      <c r="C121" s="10" t="s">
        <v>13</v>
      </c>
      <c r="D121" s="9" t="s">
        <v>178</v>
      </c>
      <c r="E121" s="9" t="s">
        <v>50</v>
      </c>
      <c r="F121" s="14" t="s">
        <v>19</v>
      </c>
      <c r="G121" s="11"/>
      <c r="H121" s="12" t="s">
        <v>20</v>
      </c>
      <c r="I121" s="12"/>
      <c r="J121" s="12" t="s">
        <v>21</v>
      </c>
      <c r="K121" s="22"/>
    </row>
    <row r="122" ht="30" customHeight="1" spans="1:11">
      <c r="A122" s="9">
        <v>120</v>
      </c>
      <c r="B122" s="9" t="s">
        <v>58</v>
      </c>
      <c r="C122" s="10" t="s">
        <v>71</v>
      </c>
      <c r="D122" s="17" t="s">
        <v>179</v>
      </c>
      <c r="E122" s="9" t="s">
        <v>180</v>
      </c>
      <c r="F122" s="14" t="s">
        <v>19</v>
      </c>
      <c r="G122" s="11"/>
      <c r="H122" s="12" t="s">
        <v>20</v>
      </c>
      <c r="I122" s="12"/>
      <c r="J122" s="12" t="s">
        <v>21</v>
      </c>
      <c r="K122" s="22"/>
    </row>
    <row r="123" ht="30" customHeight="1" spans="1:11">
      <c r="A123" s="9">
        <v>121</v>
      </c>
      <c r="B123" s="9" t="s">
        <v>58</v>
      </c>
      <c r="C123" s="10" t="s">
        <v>13</v>
      </c>
      <c r="D123" s="17" t="s">
        <v>181</v>
      </c>
      <c r="E123" s="9" t="s">
        <v>61</v>
      </c>
      <c r="F123" s="14" t="s">
        <v>19</v>
      </c>
      <c r="G123" s="11"/>
      <c r="H123" s="12" t="s">
        <v>20</v>
      </c>
      <c r="I123" s="12"/>
      <c r="J123" s="12" t="s">
        <v>21</v>
      </c>
      <c r="K123" s="22"/>
    </row>
    <row r="124" ht="30" customHeight="1" spans="1:11">
      <c r="A124" s="9">
        <v>122</v>
      </c>
      <c r="B124" s="9" t="s">
        <v>58</v>
      </c>
      <c r="C124" s="10" t="s">
        <v>13</v>
      </c>
      <c r="D124" s="17" t="s">
        <v>182</v>
      </c>
      <c r="E124" s="9" t="s">
        <v>35</v>
      </c>
      <c r="F124" s="14" t="s">
        <v>19</v>
      </c>
      <c r="G124" s="11"/>
      <c r="H124" s="12" t="s">
        <v>20</v>
      </c>
      <c r="I124" s="12"/>
      <c r="J124" s="12" t="s">
        <v>21</v>
      </c>
      <c r="K124" s="22"/>
    </row>
    <row r="125" ht="30" customHeight="1" spans="1:11">
      <c r="A125" s="9">
        <v>123</v>
      </c>
      <c r="B125" s="9" t="s">
        <v>183</v>
      </c>
      <c r="C125" s="10" t="s">
        <v>13</v>
      </c>
      <c r="D125" s="17" t="s">
        <v>184</v>
      </c>
      <c r="E125" s="9" t="s">
        <v>185</v>
      </c>
      <c r="F125" s="14" t="s">
        <v>19</v>
      </c>
      <c r="G125" s="11"/>
      <c r="H125" s="12" t="s">
        <v>20</v>
      </c>
      <c r="I125" s="12"/>
      <c r="J125" s="12" t="s">
        <v>21</v>
      </c>
      <c r="K125" s="22"/>
    </row>
    <row r="126" ht="30" customHeight="1" spans="1:11">
      <c r="A126" s="9">
        <v>124</v>
      </c>
      <c r="B126" s="9" t="s">
        <v>186</v>
      </c>
      <c r="C126" s="10" t="s">
        <v>13</v>
      </c>
      <c r="D126" s="17" t="s">
        <v>184</v>
      </c>
      <c r="E126" s="9" t="s">
        <v>187</v>
      </c>
      <c r="F126" s="14" t="s">
        <v>19</v>
      </c>
      <c r="G126" s="11"/>
      <c r="H126" s="12" t="s">
        <v>20</v>
      </c>
      <c r="I126" s="12"/>
      <c r="J126" s="12" t="s">
        <v>21</v>
      </c>
      <c r="K126" s="22"/>
    </row>
    <row r="127" ht="30" customHeight="1" spans="1:11">
      <c r="A127" s="9">
        <v>125</v>
      </c>
      <c r="B127" s="9" t="s">
        <v>188</v>
      </c>
      <c r="C127" s="10" t="s">
        <v>13</v>
      </c>
      <c r="D127" s="17" t="s">
        <v>184</v>
      </c>
      <c r="E127" s="9" t="s">
        <v>187</v>
      </c>
      <c r="F127" s="14" t="s">
        <v>19</v>
      </c>
      <c r="G127" s="11"/>
      <c r="H127" s="12" t="s">
        <v>20</v>
      </c>
      <c r="I127" s="12"/>
      <c r="J127" s="12" t="s">
        <v>21</v>
      </c>
      <c r="K127" s="22"/>
    </row>
    <row r="128" ht="30" customHeight="1" spans="1:11">
      <c r="A128" s="9">
        <v>126</v>
      </c>
      <c r="B128" s="9" t="s">
        <v>189</v>
      </c>
      <c r="C128" s="10" t="s">
        <v>13</v>
      </c>
      <c r="D128" s="17" t="s">
        <v>190</v>
      </c>
      <c r="E128" s="9" t="s">
        <v>187</v>
      </c>
      <c r="F128" s="14" t="s">
        <v>19</v>
      </c>
      <c r="G128" s="11"/>
      <c r="H128" s="12" t="s">
        <v>20</v>
      </c>
      <c r="I128" s="12"/>
      <c r="J128" s="12" t="s">
        <v>21</v>
      </c>
      <c r="K128" s="22"/>
    </row>
    <row r="129" ht="30" customHeight="1" spans="1:11">
      <c r="A129" s="9">
        <v>127</v>
      </c>
      <c r="B129" s="9" t="s">
        <v>183</v>
      </c>
      <c r="C129" s="15" t="s">
        <v>66</v>
      </c>
      <c r="D129" s="17" t="s">
        <v>191</v>
      </c>
      <c r="E129" s="9" t="s">
        <v>185</v>
      </c>
      <c r="F129" s="14" t="s">
        <v>19</v>
      </c>
      <c r="G129" s="11"/>
      <c r="H129" s="12" t="s">
        <v>20</v>
      </c>
      <c r="I129" s="12"/>
      <c r="J129" s="12" t="s">
        <v>21</v>
      </c>
      <c r="K129" s="22"/>
    </row>
    <row r="130" ht="30" customHeight="1" spans="1:11">
      <c r="A130" s="9">
        <v>128</v>
      </c>
      <c r="B130" s="9" t="s">
        <v>186</v>
      </c>
      <c r="C130" s="15" t="s">
        <v>66</v>
      </c>
      <c r="D130" s="17" t="s">
        <v>191</v>
      </c>
      <c r="E130" s="9" t="s">
        <v>187</v>
      </c>
      <c r="F130" s="14" t="s">
        <v>19</v>
      </c>
      <c r="G130" s="11"/>
      <c r="H130" s="12" t="s">
        <v>20</v>
      </c>
      <c r="I130" s="12"/>
      <c r="J130" s="12" t="s">
        <v>21</v>
      </c>
      <c r="K130" s="22"/>
    </row>
    <row r="131" ht="30" customHeight="1" spans="1:11">
      <c r="A131" s="9">
        <v>129</v>
      </c>
      <c r="B131" s="9" t="s">
        <v>188</v>
      </c>
      <c r="C131" s="15" t="s">
        <v>66</v>
      </c>
      <c r="D131" s="17" t="s">
        <v>191</v>
      </c>
      <c r="E131" s="9" t="s">
        <v>187</v>
      </c>
      <c r="F131" s="14" t="s">
        <v>19</v>
      </c>
      <c r="G131" s="11"/>
      <c r="H131" s="12" t="s">
        <v>20</v>
      </c>
      <c r="I131" s="12"/>
      <c r="J131" s="12" t="s">
        <v>21</v>
      </c>
      <c r="K131" s="22"/>
    </row>
    <row r="132" ht="30" customHeight="1" spans="1:11">
      <c r="A132" s="9">
        <v>130</v>
      </c>
      <c r="B132" s="9" t="s">
        <v>189</v>
      </c>
      <c r="C132" s="15" t="s">
        <v>66</v>
      </c>
      <c r="D132" s="15" t="s">
        <v>191</v>
      </c>
      <c r="E132" s="9" t="s">
        <v>187</v>
      </c>
      <c r="F132" s="14" t="s">
        <v>19</v>
      </c>
      <c r="G132" s="11"/>
      <c r="H132" s="12" t="s">
        <v>20</v>
      </c>
      <c r="I132" s="12"/>
      <c r="J132" s="12" t="s">
        <v>21</v>
      </c>
      <c r="K132" s="22"/>
    </row>
    <row r="133" ht="30" customHeight="1" spans="1:11">
      <c r="A133" s="9">
        <v>131</v>
      </c>
      <c r="B133" s="9" t="s">
        <v>58</v>
      </c>
      <c r="C133" s="10" t="s">
        <v>13</v>
      </c>
      <c r="D133" s="17" t="s">
        <v>192</v>
      </c>
      <c r="E133" s="9" t="s">
        <v>180</v>
      </c>
      <c r="F133" s="14" t="s">
        <v>19</v>
      </c>
      <c r="G133" s="11"/>
      <c r="H133" s="12" t="s">
        <v>20</v>
      </c>
      <c r="I133" s="12"/>
      <c r="J133" s="12" t="s">
        <v>21</v>
      </c>
      <c r="K133" s="22"/>
    </row>
    <row r="134" ht="30" customHeight="1" spans="1:11">
      <c r="A134" s="9">
        <v>132</v>
      </c>
      <c r="B134" s="9" t="s">
        <v>58</v>
      </c>
      <c r="C134" s="10" t="s">
        <v>13</v>
      </c>
      <c r="D134" s="15" t="s">
        <v>193</v>
      </c>
      <c r="E134" s="9" t="s">
        <v>50</v>
      </c>
      <c r="F134" s="14" t="s">
        <v>19</v>
      </c>
      <c r="G134" s="11"/>
      <c r="H134" s="12" t="s">
        <v>20</v>
      </c>
      <c r="I134" s="12"/>
      <c r="J134" s="12" t="s">
        <v>21</v>
      </c>
      <c r="K134" s="22"/>
    </row>
    <row r="135" ht="30" customHeight="1" spans="1:11">
      <c r="A135" s="9">
        <v>133</v>
      </c>
      <c r="B135" s="9" t="s">
        <v>58</v>
      </c>
      <c r="C135" s="10" t="s">
        <v>13</v>
      </c>
      <c r="D135" s="15" t="s">
        <v>149</v>
      </c>
      <c r="E135" s="13" t="s">
        <v>82</v>
      </c>
      <c r="F135" s="14" t="s">
        <v>19</v>
      </c>
      <c r="G135" s="11"/>
      <c r="H135" s="12" t="s">
        <v>20</v>
      </c>
      <c r="I135" s="12"/>
      <c r="J135" s="12" t="s">
        <v>21</v>
      </c>
      <c r="K135" s="22"/>
    </row>
    <row r="136" ht="30" customHeight="1" spans="1:11">
      <c r="A136" s="9">
        <v>134</v>
      </c>
      <c r="B136" s="9" t="s">
        <v>58</v>
      </c>
      <c r="C136" s="10" t="s">
        <v>13</v>
      </c>
      <c r="D136" s="15" t="s">
        <v>194</v>
      </c>
      <c r="E136" s="9" t="s">
        <v>104</v>
      </c>
      <c r="F136" s="14" t="s">
        <v>19</v>
      </c>
      <c r="G136" s="11"/>
      <c r="H136" s="12" t="s">
        <v>20</v>
      </c>
      <c r="I136" s="12"/>
      <c r="J136" s="12" t="s">
        <v>21</v>
      </c>
      <c r="K136" s="22"/>
    </row>
    <row r="137" ht="30" customHeight="1" spans="1:11">
      <c r="A137" s="9">
        <v>135</v>
      </c>
      <c r="B137" s="9" t="s">
        <v>129</v>
      </c>
      <c r="C137" s="10" t="s">
        <v>13</v>
      </c>
      <c r="D137" s="15" t="s">
        <v>195</v>
      </c>
      <c r="E137" s="9" t="s">
        <v>196</v>
      </c>
      <c r="F137" s="14" t="s">
        <v>19</v>
      </c>
      <c r="G137" s="11"/>
      <c r="H137" s="12" t="s">
        <v>20</v>
      </c>
      <c r="I137" s="12"/>
      <c r="J137" s="12" t="s">
        <v>21</v>
      </c>
      <c r="K137" s="22"/>
    </row>
    <row r="138" ht="30" customHeight="1" spans="1:11">
      <c r="A138" s="9">
        <v>136</v>
      </c>
      <c r="B138" s="9" t="s">
        <v>197</v>
      </c>
      <c r="C138" s="10" t="s">
        <v>13</v>
      </c>
      <c r="D138" s="15" t="s">
        <v>195</v>
      </c>
      <c r="E138" s="9" t="s">
        <v>79</v>
      </c>
      <c r="F138" s="14" t="s">
        <v>19</v>
      </c>
      <c r="G138" s="11"/>
      <c r="H138" s="12" t="s">
        <v>20</v>
      </c>
      <c r="I138" s="12"/>
      <c r="J138" s="12" t="s">
        <v>21</v>
      </c>
      <c r="K138" s="22"/>
    </row>
    <row r="139" ht="30" customHeight="1" spans="1:11">
      <c r="A139" s="9">
        <v>137</v>
      </c>
      <c r="B139" s="9" t="s">
        <v>134</v>
      </c>
      <c r="C139" s="10" t="s">
        <v>13</v>
      </c>
      <c r="D139" s="17" t="s">
        <v>195</v>
      </c>
      <c r="E139" s="9" t="s">
        <v>79</v>
      </c>
      <c r="F139" s="14" t="s">
        <v>19</v>
      </c>
      <c r="G139" s="11"/>
      <c r="H139" s="12" t="s">
        <v>20</v>
      </c>
      <c r="I139" s="12"/>
      <c r="J139" s="12" t="s">
        <v>21</v>
      </c>
      <c r="K139" s="22"/>
    </row>
    <row r="140" ht="30" customHeight="1" spans="1:11">
      <c r="A140" s="9">
        <v>138</v>
      </c>
      <c r="B140" s="9" t="s">
        <v>135</v>
      </c>
      <c r="C140" s="10" t="s">
        <v>13</v>
      </c>
      <c r="D140" s="17" t="s">
        <v>195</v>
      </c>
      <c r="E140" s="9" t="s">
        <v>79</v>
      </c>
      <c r="F140" s="14" t="s">
        <v>19</v>
      </c>
      <c r="G140" s="11"/>
      <c r="H140" s="12" t="s">
        <v>20</v>
      </c>
      <c r="I140" s="12"/>
      <c r="J140" s="12" t="s">
        <v>21</v>
      </c>
      <c r="K140" s="22"/>
    </row>
    <row r="141" ht="30" customHeight="1" spans="1:11">
      <c r="A141" s="9">
        <v>139</v>
      </c>
      <c r="B141" s="9" t="s">
        <v>58</v>
      </c>
      <c r="C141" s="10" t="s">
        <v>198</v>
      </c>
      <c r="D141" s="9" t="s">
        <v>199</v>
      </c>
      <c r="E141" s="9" t="s">
        <v>75</v>
      </c>
      <c r="F141" s="14" t="s">
        <v>19</v>
      </c>
      <c r="G141" s="11"/>
      <c r="H141" s="12" t="s">
        <v>20</v>
      </c>
      <c r="I141" s="12"/>
      <c r="J141" s="12" t="s">
        <v>21</v>
      </c>
      <c r="K141" s="22"/>
    </row>
    <row r="142" ht="30" customHeight="1" spans="1:11">
      <c r="A142" s="9">
        <v>140</v>
      </c>
      <c r="B142" s="9" t="s">
        <v>80</v>
      </c>
      <c r="C142" s="10" t="s">
        <v>13</v>
      </c>
      <c r="D142" s="9" t="s">
        <v>178</v>
      </c>
      <c r="E142" s="9" t="s">
        <v>200</v>
      </c>
      <c r="F142" s="14" t="s">
        <v>19</v>
      </c>
      <c r="G142" s="11"/>
      <c r="H142" s="12" t="s">
        <v>20</v>
      </c>
      <c r="I142" s="12"/>
      <c r="J142" s="12" t="s">
        <v>21</v>
      </c>
      <c r="K142" s="22"/>
    </row>
    <row r="143" ht="30" customHeight="1" spans="1:11">
      <c r="A143" s="9">
        <v>141</v>
      </c>
      <c r="B143" s="9" t="s">
        <v>80</v>
      </c>
      <c r="C143" s="10" t="s">
        <v>13</v>
      </c>
      <c r="D143" s="9" t="s">
        <v>179</v>
      </c>
      <c r="E143" s="9" t="s">
        <v>201</v>
      </c>
      <c r="F143" s="14" t="s">
        <v>19</v>
      </c>
      <c r="G143" s="11"/>
      <c r="H143" s="12" t="s">
        <v>20</v>
      </c>
      <c r="I143" s="12"/>
      <c r="J143" s="12" t="s">
        <v>21</v>
      </c>
      <c r="K143" s="22"/>
    </row>
    <row r="144" ht="30" customHeight="1" spans="1:11">
      <c r="A144" s="9">
        <v>142</v>
      </c>
      <c r="B144" s="9" t="s">
        <v>80</v>
      </c>
      <c r="C144" s="10" t="s">
        <v>13</v>
      </c>
      <c r="D144" s="17" t="s">
        <v>193</v>
      </c>
      <c r="E144" s="9" t="s">
        <v>200</v>
      </c>
      <c r="F144" s="14" t="s">
        <v>19</v>
      </c>
      <c r="G144" s="11"/>
      <c r="H144" s="12" t="s">
        <v>20</v>
      </c>
      <c r="I144" s="12"/>
      <c r="J144" s="12" t="s">
        <v>21</v>
      </c>
      <c r="K144" s="22"/>
    </row>
    <row r="145" ht="30" customHeight="1" spans="1:11">
      <c r="A145" s="9">
        <v>143</v>
      </c>
      <c r="B145" s="9" t="s">
        <v>80</v>
      </c>
      <c r="C145" s="10" t="s">
        <v>13</v>
      </c>
      <c r="D145" s="15" t="s">
        <v>182</v>
      </c>
      <c r="E145" s="9" t="s">
        <v>202</v>
      </c>
      <c r="F145" s="14" t="s">
        <v>19</v>
      </c>
      <c r="G145" s="11"/>
      <c r="H145" s="12" t="s">
        <v>20</v>
      </c>
      <c r="I145" s="12"/>
      <c r="J145" s="12" t="s">
        <v>21</v>
      </c>
      <c r="K145" s="22"/>
    </row>
    <row r="146" ht="30" customHeight="1" spans="1:11">
      <c r="A146" s="9">
        <v>144</v>
      </c>
      <c r="B146" s="9" t="s">
        <v>203</v>
      </c>
      <c r="C146" s="10" t="s">
        <v>13</v>
      </c>
      <c r="D146" s="23" t="s">
        <v>204</v>
      </c>
      <c r="E146" s="9" t="s">
        <v>205</v>
      </c>
      <c r="F146" s="14" t="s">
        <v>19</v>
      </c>
      <c r="G146" s="11"/>
      <c r="H146" s="12" t="s">
        <v>20</v>
      </c>
      <c r="I146" s="12"/>
      <c r="J146" s="12" t="s">
        <v>21</v>
      </c>
      <c r="K146" s="22"/>
    </row>
    <row r="147" ht="30" customHeight="1" spans="1:11">
      <c r="A147" s="9">
        <v>145</v>
      </c>
      <c r="B147" s="9" t="s">
        <v>80</v>
      </c>
      <c r="C147" s="10" t="s">
        <v>13</v>
      </c>
      <c r="D147" s="24" t="s">
        <v>194</v>
      </c>
      <c r="E147" s="9" t="s">
        <v>202</v>
      </c>
      <c r="F147" s="14" t="s">
        <v>19</v>
      </c>
      <c r="G147" s="11"/>
      <c r="H147" s="12" t="s">
        <v>20</v>
      </c>
      <c r="I147" s="12"/>
      <c r="J147" s="12" t="s">
        <v>21</v>
      </c>
      <c r="K147" s="22"/>
    </row>
    <row r="148" ht="30" customHeight="1" spans="1:11">
      <c r="A148" s="9">
        <v>146</v>
      </c>
      <c r="B148" s="9" t="s">
        <v>80</v>
      </c>
      <c r="C148" s="10" t="s">
        <v>198</v>
      </c>
      <c r="D148" s="9" t="s">
        <v>199</v>
      </c>
      <c r="E148" s="9" t="s">
        <v>206</v>
      </c>
      <c r="F148" s="14" t="s">
        <v>19</v>
      </c>
      <c r="G148" s="11"/>
      <c r="H148" s="12" t="s">
        <v>20</v>
      </c>
      <c r="I148" s="12"/>
      <c r="J148" s="12" t="s">
        <v>21</v>
      </c>
      <c r="K148" s="22"/>
    </row>
    <row r="149" ht="30" customHeight="1" spans="1:11">
      <c r="A149" s="9">
        <v>147</v>
      </c>
      <c r="B149" s="9" t="s">
        <v>80</v>
      </c>
      <c r="C149" s="10" t="s">
        <v>13</v>
      </c>
      <c r="D149" s="9" t="s">
        <v>207</v>
      </c>
      <c r="E149" s="9" t="s">
        <v>208</v>
      </c>
      <c r="F149" s="14" t="s">
        <v>19</v>
      </c>
      <c r="G149" s="11"/>
      <c r="H149" s="12" t="s">
        <v>20</v>
      </c>
      <c r="I149" s="12"/>
      <c r="J149" s="12" t="s">
        <v>21</v>
      </c>
      <c r="K149" s="22"/>
    </row>
    <row r="150" ht="30" customHeight="1" spans="1:11">
      <c r="A150" s="9">
        <v>148</v>
      </c>
      <c r="B150" s="9" t="s">
        <v>80</v>
      </c>
      <c r="C150" s="10" t="s">
        <v>27</v>
      </c>
      <c r="D150" s="24" t="s">
        <v>209</v>
      </c>
      <c r="E150" s="9" t="s">
        <v>210</v>
      </c>
      <c r="F150" s="14" t="s">
        <v>19</v>
      </c>
      <c r="G150" s="11"/>
      <c r="H150" s="12" t="s">
        <v>20</v>
      </c>
      <c r="I150" s="12"/>
      <c r="J150" s="12" t="s">
        <v>21</v>
      </c>
      <c r="K150" s="22"/>
    </row>
    <row r="151" ht="30" customHeight="1" spans="1:11">
      <c r="A151" s="9">
        <v>149</v>
      </c>
      <c r="B151" s="9" t="s">
        <v>211</v>
      </c>
      <c r="C151" s="9" t="s">
        <v>128</v>
      </c>
      <c r="D151" s="9" t="s">
        <v>128</v>
      </c>
      <c r="E151" s="9" t="s">
        <v>212</v>
      </c>
      <c r="F151" s="14" t="s">
        <v>19</v>
      </c>
      <c r="G151" s="11"/>
      <c r="H151" s="12" t="s">
        <v>20</v>
      </c>
      <c r="I151" s="12"/>
      <c r="J151" s="12" t="s">
        <v>21</v>
      </c>
      <c r="K151" s="22"/>
    </row>
    <row r="152" ht="30" customHeight="1" spans="1:11">
      <c r="A152" s="9">
        <v>150</v>
      </c>
      <c r="B152" s="9" t="s">
        <v>211</v>
      </c>
      <c r="C152" s="9" t="s">
        <v>128</v>
      </c>
      <c r="D152" s="9" t="s">
        <v>128</v>
      </c>
      <c r="E152" s="9" t="s">
        <v>213</v>
      </c>
      <c r="F152" s="14" t="s">
        <v>19</v>
      </c>
      <c r="G152" s="11"/>
      <c r="H152" s="12" t="s">
        <v>20</v>
      </c>
      <c r="I152" s="12"/>
      <c r="J152" s="12" t="s">
        <v>21</v>
      </c>
      <c r="K152" s="22"/>
    </row>
    <row r="153" ht="30" customHeight="1" spans="1:11">
      <c r="A153" s="9">
        <v>151</v>
      </c>
      <c r="B153" s="9" t="s">
        <v>94</v>
      </c>
      <c r="C153" s="10" t="s">
        <v>62</v>
      </c>
      <c r="D153" s="9" t="s">
        <v>214</v>
      </c>
      <c r="E153" s="9" t="s">
        <v>215</v>
      </c>
      <c r="F153" s="14" t="s">
        <v>123</v>
      </c>
      <c r="G153" s="11"/>
      <c r="H153" s="12" t="s">
        <v>20</v>
      </c>
      <c r="I153" s="12"/>
      <c r="J153" s="12" t="s">
        <v>21</v>
      </c>
      <c r="K153" s="22"/>
    </row>
    <row r="154" ht="30" customHeight="1" spans="1:11">
      <c r="A154" s="9">
        <v>152</v>
      </c>
      <c r="B154" s="9" t="s">
        <v>94</v>
      </c>
      <c r="C154" s="15" t="s">
        <v>120</v>
      </c>
      <c r="D154" s="9" t="s">
        <v>216</v>
      </c>
      <c r="E154" s="9" t="s">
        <v>217</v>
      </c>
      <c r="F154" s="14" t="s">
        <v>123</v>
      </c>
      <c r="G154" s="11"/>
      <c r="H154" s="12" t="s">
        <v>20</v>
      </c>
      <c r="I154" s="12"/>
      <c r="J154" s="12" t="s">
        <v>21</v>
      </c>
      <c r="K154" s="22"/>
    </row>
    <row r="155" ht="30" customHeight="1" spans="1:11">
      <c r="A155" s="9">
        <v>153</v>
      </c>
      <c r="B155" s="9" t="s">
        <v>94</v>
      </c>
      <c r="C155" s="15" t="s">
        <v>120</v>
      </c>
      <c r="D155" s="9" t="s">
        <v>218</v>
      </c>
      <c r="E155" s="9" t="s">
        <v>217</v>
      </c>
      <c r="F155" s="14" t="s">
        <v>123</v>
      </c>
      <c r="G155" s="11"/>
      <c r="H155" s="12" t="s">
        <v>20</v>
      </c>
      <c r="I155" s="12"/>
      <c r="J155" s="12" t="s">
        <v>21</v>
      </c>
      <c r="K155" s="22"/>
    </row>
    <row r="156" ht="30" customHeight="1" spans="1:11">
      <c r="A156" s="9">
        <v>154</v>
      </c>
      <c r="B156" s="9" t="s">
        <v>94</v>
      </c>
      <c r="C156" s="10" t="s">
        <v>62</v>
      </c>
      <c r="D156" s="9" t="s">
        <v>219</v>
      </c>
      <c r="E156" s="9" t="s">
        <v>220</v>
      </c>
      <c r="F156" s="14" t="s">
        <v>123</v>
      </c>
      <c r="G156" s="11"/>
      <c r="H156" s="12" t="s">
        <v>20</v>
      </c>
      <c r="I156" s="12"/>
      <c r="J156" s="12" t="s">
        <v>21</v>
      </c>
      <c r="K156" s="22"/>
    </row>
    <row r="157" ht="30" customHeight="1" spans="1:11">
      <c r="A157" s="9">
        <v>155</v>
      </c>
      <c r="B157" s="9" t="s">
        <v>94</v>
      </c>
      <c r="C157" s="15" t="s">
        <v>120</v>
      </c>
      <c r="D157" s="9" t="s">
        <v>221</v>
      </c>
      <c r="E157" s="9" t="s">
        <v>222</v>
      </c>
      <c r="F157" s="14" t="s">
        <v>123</v>
      </c>
      <c r="G157" s="11"/>
      <c r="H157" s="12" t="s">
        <v>20</v>
      </c>
      <c r="I157" s="12"/>
      <c r="J157" s="12" t="s">
        <v>21</v>
      </c>
      <c r="K157" s="22"/>
    </row>
    <row r="158" ht="30" customHeight="1" spans="1:11">
      <c r="A158" s="9">
        <v>156</v>
      </c>
      <c r="B158" s="9" t="s">
        <v>94</v>
      </c>
      <c r="C158" s="10" t="s">
        <v>62</v>
      </c>
      <c r="D158" s="9" t="s">
        <v>223</v>
      </c>
      <c r="E158" s="9" t="s">
        <v>217</v>
      </c>
      <c r="F158" s="14" t="s">
        <v>123</v>
      </c>
      <c r="G158" s="11"/>
      <c r="H158" s="12" t="s">
        <v>20</v>
      </c>
      <c r="I158" s="12"/>
      <c r="J158" s="12" t="s">
        <v>21</v>
      </c>
      <c r="K158" s="22"/>
    </row>
    <row r="159" ht="30" customHeight="1" spans="1:11">
      <c r="A159" s="9">
        <v>157</v>
      </c>
      <c r="B159" s="9" t="s">
        <v>94</v>
      </c>
      <c r="C159" s="10" t="s">
        <v>62</v>
      </c>
      <c r="D159" s="9" t="s">
        <v>224</v>
      </c>
      <c r="E159" s="9" t="s">
        <v>225</v>
      </c>
      <c r="F159" s="14" t="s">
        <v>123</v>
      </c>
      <c r="G159" s="11"/>
      <c r="H159" s="12" t="s">
        <v>20</v>
      </c>
      <c r="I159" s="12"/>
      <c r="J159" s="12" t="s">
        <v>21</v>
      </c>
      <c r="K159" s="22"/>
    </row>
    <row r="160" ht="30" customHeight="1" spans="1:11">
      <c r="A160" s="9">
        <v>158</v>
      </c>
      <c r="B160" s="9" t="s">
        <v>94</v>
      </c>
      <c r="C160" s="15" t="s">
        <v>120</v>
      </c>
      <c r="D160" s="9" t="s">
        <v>226</v>
      </c>
      <c r="E160" s="9" t="s">
        <v>217</v>
      </c>
      <c r="F160" s="14" t="s">
        <v>123</v>
      </c>
      <c r="G160" s="11"/>
      <c r="H160" s="12" t="s">
        <v>20</v>
      </c>
      <c r="I160" s="12"/>
      <c r="J160" s="12" t="s">
        <v>21</v>
      </c>
      <c r="K160" s="22"/>
    </row>
    <row r="161" ht="30" customHeight="1" spans="1:11">
      <c r="A161" s="9">
        <v>159</v>
      </c>
      <c r="B161" s="9" t="s">
        <v>94</v>
      </c>
      <c r="C161" s="15" t="s">
        <v>120</v>
      </c>
      <c r="D161" s="9" t="s">
        <v>227</v>
      </c>
      <c r="E161" s="9" t="s">
        <v>217</v>
      </c>
      <c r="F161" s="14" t="s">
        <v>123</v>
      </c>
      <c r="G161" s="11"/>
      <c r="H161" s="12" t="s">
        <v>20</v>
      </c>
      <c r="I161" s="12"/>
      <c r="J161" s="12" t="s">
        <v>21</v>
      </c>
      <c r="K161" s="22"/>
    </row>
    <row r="162" ht="30" customHeight="1" spans="1:11">
      <c r="A162" s="9">
        <v>160</v>
      </c>
      <c r="B162" s="9" t="s">
        <v>94</v>
      </c>
      <c r="C162" s="15" t="s">
        <v>120</v>
      </c>
      <c r="D162" s="9" t="s">
        <v>228</v>
      </c>
      <c r="E162" s="9" t="s">
        <v>217</v>
      </c>
      <c r="F162" s="14" t="s">
        <v>123</v>
      </c>
      <c r="G162" s="11"/>
      <c r="H162" s="12" t="s">
        <v>20</v>
      </c>
      <c r="I162" s="12"/>
      <c r="J162" s="12" t="s">
        <v>21</v>
      </c>
      <c r="K162" s="22"/>
    </row>
    <row r="163" ht="30" customHeight="1" spans="1:11">
      <c r="A163" s="9">
        <v>161</v>
      </c>
      <c r="B163" s="9" t="s">
        <v>94</v>
      </c>
      <c r="C163" s="15" t="s">
        <v>229</v>
      </c>
      <c r="D163" s="9" t="s">
        <v>230</v>
      </c>
      <c r="E163" s="9" t="s">
        <v>122</v>
      </c>
      <c r="F163" s="14" t="s">
        <v>123</v>
      </c>
      <c r="G163" s="11"/>
      <c r="H163" s="12" t="s">
        <v>20</v>
      </c>
      <c r="I163" s="12"/>
      <c r="J163" s="12" t="s">
        <v>21</v>
      </c>
      <c r="K163" s="22"/>
    </row>
    <row r="164" ht="30" customHeight="1" spans="1:11">
      <c r="A164" s="9">
        <v>162</v>
      </c>
      <c r="B164" s="9" t="s">
        <v>94</v>
      </c>
      <c r="C164" s="15" t="s">
        <v>229</v>
      </c>
      <c r="D164" s="9" t="s">
        <v>231</v>
      </c>
      <c r="E164" s="9" t="s">
        <v>232</v>
      </c>
      <c r="F164" s="14" t="s">
        <v>123</v>
      </c>
      <c r="G164" s="11"/>
      <c r="H164" s="12" t="s">
        <v>20</v>
      </c>
      <c r="I164" s="12"/>
      <c r="J164" s="12" t="s">
        <v>21</v>
      </c>
      <c r="K164" s="22"/>
    </row>
    <row r="165" ht="30" customHeight="1" spans="1:11">
      <c r="A165" s="9">
        <v>163</v>
      </c>
      <c r="B165" s="9" t="s">
        <v>94</v>
      </c>
      <c r="C165" s="15" t="s">
        <v>229</v>
      </c>
      <c r="D165" s="9" t="s">
        <v>233</v>
      </c>
      <c r="E165" s="9" t="s">
        <v>234</v>
      </c>
      <c r="F165" s="14" t="s">
        <v>123</v>
      </c>
      <c r="G165" s="11"/>
      <c r="H165" s="12" t="s">
        <v>20</v>
      </c>
      <c r="I165" s="12"/>
      <c r="J165" s="12" t="s">
        <v>21</v>
      </c>
      <c r="K165" s="22"/>
    </row>
    <row r="166" ht="30" customHeight="1" spans="1:11">
      <c r="A166" s="9">
        <v>164</v>
      </c>
      <c r="B166" s="9" t="s">
        <v>83</v>
      </c>
      <c r="C166" s="10" t="s">
        <v>62</v>
      </c>
      <c r="D166" s="9" t="s">
        <v>235</v>
      </c>
      <c r="E166" s="9" t="s">
        <v>236</v>
      </c>
      <c r="F166" s="14" t="s">
        <v>19</v>
      </c>
      <c r="G166" s="11"/>
      <c r="H166" s="12" t="s">
        <v>20</v>
      </c>
      <c r="I166" s="12"/>
      <c r="J166" s="12" t="s">
        <v>21</v>
      </c>
      <c r="K166" s="22"/>
    </row>
    <row r="167" ht="30" customHeight="1" spans="1:11">
      <c r="A167" s="9">
        <v>165</v>
      </c>
      <c r="B167" s="9" t="s">
        <v>86</v>
      </c>
      <c r="C167" s="10" t="s">
        <v>62</v>
      </c>
      <c r="D167" s="9" t="s">
        <v>235</v>
      </c>
      <c r="E167" s="9" t="s">
        <v>236</v>
      </c>
      <c r="F167" s="14" t="s">
        <v>19</v>
      </c>
      <c r="G167" s="11"/>
      <c r="H167" s="12" t="s">
        <v>20</v>
      </c>
      <c r="I167" s="12"/>
      <c r="J167" s="12" t="s">
        <v>21</v>
      </c>
      <c r="K167" s="22"/>
    </row>
    <row r="168" ht="30" customHeight="1" spans="1:11">
      <c r="A168" s="9">
        <v>166</v>
      </c>
      <c r="B168" s="9" t="s">
        <v>88</v>
      </c>
      <c r="C168" s="10" t="s">
        <v>62</v>
      </c>
      <c r="D168" s="9" t="s">
        <v>235</v>
      </c>
      <c r="E168" s="9" t="s">
        <v>236</v>
      </c>
      <c r="F168" s="14" t="s">
        <v>19</v>
      </c>
      <c r="G168" s="11"/>
      <c r="H168" s="12" t="s">
        <v>20</v>
      </c>
      <c r="I168" s="12"/>
      <c r="J168" s="12" t="s">
        <v>21</v>
      </c>
      <c r="K168" s="22"/>
    </row>
    <row r="169" ht="30" customHeight="1" spans="1:11">
      <c r="A169" s="9">
        <v>167</v>
      </c>
      <c r="B169" s="9" t="s">
        <v>89</v>
      </c>
      <c r="C169" s="10" t="s">
        <v>62</v>
      </c>
      <c r="D169" s="9" t="s">
        <v>235</v>
      </c>
      <c r="E169" s="9" t="s">
        <v>236</v>
      </c>
      <c r="F169" s="14" t="s">
        <v>19</v>
      </c>
      <c r="G169" s="11"/>
      <c r="H169" s="12" t="s">
        <v>20</v>
      </c>
      <c r="I169" s="12"/>
      <c r="J169" s="12" t="s">
        <v>21</v>
      </c>
      <c r="K169" s="22"/>
    </row>
    <row r="170" ht="30" customHeight="1" spans="1:11">
      <c r="A170" s="9">
        <v>168</v>
      </c>
      <c r="B170" s="9" t="s">
        <v>237</v>
      </c>
      <c r="C170" s="10" t="s">
        <v>62</v>
      </c>
      <c r="D170" s="9" t="s">
        <v>238</v>
      </c>
      <c r="E170" s="9" t="s">
        <v>23</v>
      </c>
      <c r="F170" s="14" t="s">
        <v>19</v>
      </c>
      <c r="G170" s="11"/>
      <c r="H170" s="12" t="s">
        <v>20</v>
      </c>
      <c r="I170" s="12"/>
      <c r="J170" s="12" t="s">
        <v>21</v>
      </c>
      <c r="K170" s="22"/>
    </row>
    <row r="171" ht="30" customHeight="1" spans="1:11">
      <c r="A171" s="9">
        <v>169</v>
      </c>
      <c r="B171" s="9" t="s">
        <v>17</v>
      </c>
      <c r="C171" s="10" t="s">
        <v>62</v>
      </c>
      <c r="D171" s="9" t="s">
        <v>239</v>
      </c>
      <c r="E171" s="9" t="s">
        <v>23</v>
      </c>
      <c r="F171" s="14" t="s">
        <v>19</v>
      </c>
      <c r="G171" s="11"/>
      <c r="H171" s="12" t="s">
        <v>20</v>
      </c>
      <c r="I171" s="12"/>
      <c r="J171" s="12" t="s">
        <v>21</v>
      </c>
      <c r="K171" s="22"/>
    </row>
    <row r="172" ht="35" customHeight="1" spans="1:11">
      <c r="A172" s="9">
        <v>170</v>
      </c>
      <c r="B172" s="9" t="s">
        <v>240</v>
      </c>
      <c r="C172" s="10" t="s">
        <v>62</v>
      </c>
      <c r="D172" s="9" t="s">
        <v>241</v>
      </c>
      <c r="E172" s="9" t="s">
        <v>242</v>
      </c>
      <c r="F172" s="14" t="s">
        <v>19</v>
      </c>
      <c r="G172" s="11"/>
      <c r="H172" s="12" t="s">
        <v>20</v>
      </c>
      <c r="I172" s="12"/>
      <c r="J172" s="12" t="s">
        <v>21</v>
      </c>
      <c r="K172" s="22"/>
    </row>
    <row r="173" ht="35" customHeight="1" spans="1:11">
      <c r="A173" s="9">
        <v>171</v>
      </c>
      <c r="B173" s="9" t="s">
        <v>240</v>
      </c>
      <c r="C173" s="10" t="s">
        <v>62</v>
      </c>
      <c r="D173" s="9" t="s">
        <v>241</v>
      </c>
      <c r="E173" s="9" t="s">
        <v>243</v>
      </c>
      <c r="F173" s="14" t="s">
        <v>19</v>
      </c>
      <c r="G173" s="11"/>
      <c r="H173" s="12" t="s">
        <v>20</v>
      </c>
      <c r="I173" s="12"/>
      <c r="J173" s="12" t="s">
        <v>21</v>
      </c>
      <c r="K173" s="22"/>
    </row>
    <row r="174" ht="35" customHeight="1" spans="1:11">
      <c r="A174" s="9">
        <v>172</v>
      </c>
      <c r="B174" s="9" t="s">
        <v>240</v>
      </c>
      <c r="C174" s="10" t="s">
        <v>62</v>
      </c>
      <c r="D174" s="9" t="s">
        <v>241</v>
      </c>
      <c r="E174" s="9" t="s">
        <v>243</v>
      </c>
      <c r="F174" s="14" t="s">
        <v>19</v>
      </c>
      <c r="G174" s="11"/>
      <c r="H174" s="12" t="s">
        <v>20</v>
      </c>
      <c r="I174" s="12"/>
      <c r="J174" s="12" t="s">
        <v>21</v>
      </c>
      <c r="K174" s="22"/>
    </row>
    <row r="175" ht="35" customHeight="1" spans="1:11">
      <c r="A175" s="9">
        <v>173</v>
      </c>
      <c r="B175" s="9" t="s">
        <v>240</v>
      </c>
      <c r="C175" s="10" t="s">
        <v>62</v>
      </c>
      <c r="D175" s="9" t="s">
        <v>241</v>
      </c>
      <c r="E175" s="9" t="s">
        <v>243</v>
      </c>
      <c r="F175" s="14" t="s">
        <v>19</v>
      </c>
      <c r="G175" s="11"/>
      <c r="H175" s="12" t="s">
        <v>20</v>
      </c>
      <c r="I175" s="12"/>
      <c r="J175" s="12" t="s">
        <v>21</v>
      </c>
      <c r="K175" s="22"/>
    </row>
    <row r="176" ht="35" customHeight="1" spans="1:11">
      <c r="A176" s="9">
        <v>174</v>
      </c>
      <c r="B176" s="9" t="s">
        <v>65</v>
      </c>
      <c r="C176" s="10" t="s">
        <v>27</v>
      </c>
      <c r="D176" s="9" t="s">
        <v>244</v>
      </c>
      <c r="E176" s="9" t="s">
        <v>245</v>
      </c>
      <c r="F176" s="14" t="s">
        <v>19</v>
      </c>
      <c r="G176" s="11"/>
      <c r="H176" s="12" t="s">
        <v>20</v>
      </c>
      <c r="I176" s="12"/>
      <c r="J176" s="12" t="s">
        <v>21</v>
      </c>
      <c r="K176" s="22"/>
    </row>
    <row r="177" ht="35" customHeight="1" spans="1:11">
      <c r="A177" s="9">
        <v>175</v>
      </c>
      <c r="B177" s="9" t="s">
        <v>24</v>
      </c>
      <c r="C177" s="10" t="s">
        <v>62</v>
      </c>
      <c r="D177" s="9" t="s">
        <v>244</v>
      </c>
      <c r="E177" s="9" t="s">
        <v>245</v>
      </c>
      <c r="F177" s="14" t="s">
        <v>19</v>
      </c>
      <c r="G177" s="11"/>
      <c r="H177" s="12" t="s">
        <v>20</v>
      </c>
      <c r="I177" s="12"/>
      <c r="J177" s="12" t="s">
        <v>21</v>
      </c>
      <c r="K177" s="22"/>
    </row>
    <row r="178" ht="35" customHeight="1" spans="1:11">
      <c r="A178" s="9">
        <v>176</v>
      </c>
      <c r="B178" s="9" t="s">
        <v>246</v>
      </c>
      <c r="C178" s="10" t="s">
        <v>62</v>
      </c>
      <c r="D178" s="9" t="s">
        <v>244</v>
      </c>
      <c r="E178" s="9" t="s">
        <v>247</v>
      </c>
      <c r="F178" s="14" t="s">
        <v>19</v>
      </c>
      <c r="G178" s="11"/>
      <c r="H178" s="12" t="s">
        <v>20</v>
      </c>
      <c r="I178" s="12"/>
      <c r="J178" s="12" t="s">
        <v>21</v>
      </c>
      <c r="K178" s="22"/>
    </row>
    <row r="179" ht="35" customHeight="1" spans="1:11">
      <c r="A179" s="9">
        <v>177</v>
      </c>
      <c r="B179" s="9" t="s">
        <v>248</v>
      </c>
      <c r="C179" s="10" t="s">
        <v>62</v>
      </c>
      <c r="D179" s="9" t="s">
        <v>244</v>
      </c>
      <c r="E179" s="9" t="s">
        <v>245</v>
      </c>
      <c r="F179" s="14" t="s">
        <v>19</v>
      </c>
      <c r="G179" s="18"/>
      <c r="H179" s="12" t="s">
        <v>20</v>
      </c>
      <c r="I179" s="12"/>
      <c r="J179" s="12" t="s">
        <v>21</v>
      </c>
      <c r="K179" s="22"/>
    </row>
    <row r="180" ht="35" customHeight="1" spans="1:11">
      <c r="A180" s="9">
        <v>178</v>
      </c>
      <c r="B180" s="9" t="s">
        <v>249</v>
      </c>
      <c r="C180" s="10" t="s">
        <v>62</v>
      </c>
      <c r="D180" s="9" t="s">
        <v>244</v>
      </c>
      <c r="E180" s="9" t="s">
        <v>245</v>
      </c>
      <c r="F180" s="14" t="s">
        <v>19</v>
      </c>
      <c r="G180" s="18"/>
      <c r="H180" s="12" t="s">
        <v>20</v>
      </c>
      <c r="I180" s="12"/>
      <c r="J180" s="12" t="s">
        <v>21</v>
      </c>
      <c r="K180" s="22"/>
    </row>
    <row r="181" ht="35" customHeight="1" spans="1:11">
      <c r="A181" s="9">
        <v>179</v>
      </c>
      <c r="B181" s="9" t="s">
        <v>107</v>
      </c>
      <c r="C181" s="10" t="s">
        <v>27</v>
      </c>
      <c r="D181" s="9" t="s">
        <v>250</v>
      </c>
      <c r="E181" s="9" t="s">
        <v>251</v>
      </c>
      <c r="F181" s="14" t="s">
        <v>19</v>
      </c>
      <c r="G181" s="18"/>
      <c r="H181" s="12" t="s">
        <v>20</v>
      </c>
      <c r="I181" s="12"/>
      <c r="J181" s="12" t="s">
        <v>21</v>
      </c>
      <c r="K181" s="22"/>
    </row>
    <row r="182" ht="35" customHeight="1" spans="1:11">
      <c r="A182" s="9">
        <v>180</v>
      </c>
      <c r="B182" s="9" t="s">
        <v>252</v>
      </c>
      <c r="C182" s="25" t="s">
        <v>62</v>
      </c>
      <c r="D182" s="9" t="s">
        <v>250</v>
      </c>
      <c r="E182" s="9" t="s">
        <v>253</v>
      </c>
      <c r="F182" s="14" t="s">
        <v>19</v>
      </c>
      <c r="G182" s="18"/>
      <c r="H182" s="12" t="s">
        <v>20</v>
      </c>
      <c r="I182" s="12"/>
      <c r="J182" s="12" t="s">
        <v>21</v>
      </c>
      <c r="K182" s="22"/>
    </row>
    <row r="183" ht="35" customHeight="1" spans="1:11">
      <c r="A183" s="9">
        <v>181</v>
      </c>
      <c r="B183" s="9" t="s">
        <v>254</v>
      </c>
      <c r="C183" s="25" t="s">
        <v>62</v>
      </c>
      <c r="D183" s="9" t="s">
        <v>250</v>
      </c>
      <c r="E183" s="9" t="s">
        <v>253</v>
      </c>
      <c r="F183" s="14" t="s">
        <v>19</v>
      </c>
      <c r="G183" s="18"/>
      <c r="H183" s="12" t="s">
        <v>20</v>
      </c>
      <c r="I183" s="12"/>
      <c r="J183" s="12" t="s">
        <v>21</v>
      </c>
      <c r="K183" s="22"/>
    </row>
    <row r="184" ht="35" customHeight="1" spans="1:11">
      <c r="A184" s="9">
        <v>182</v>
      </c>
      <c r="B184" s="9" t="s">
        <v>255</v>
      </c>
      <c r="C184" s="25" t="s">
        <v>62</v>
      </c>
      <c r="D184" s="9" t="s">
        <v>250</v>
      </c>
      <c r="E184" s="9" t="s">
        <v>253</v>
      </c>
      <c r="F184" s="14" t="s">
        <v>19</v>
      </c>
      <c r="G184" s="18"/>
      <c r="H184" s="12" t="s">
        <v>20</v>
      </c>
      <c r="I184" s="12"/>
      <c r="J184" s="12" t="s">
        <v>21</v>
      </c>
      <c r="K184" s="22"/>
    </row>
    <row r="185" ht="35" customHeight="1" spans="1:11">
      <c r="A185" s="9">
        <v>183</v>
      </c>
      <c r="B185" s="9" t="s">
        <v>83</v>
      </c>
      <c r="C185" s="25" t="s">
        <v>62</v>
      </c>
      <c r="D185" s="9" t="s">
        <v>256</v>
      </c>
      <c r="E185" s="9" t="s">
        <v>257</v>
      </c>
      <c r="F185" s="14" t="s">
        <v>19</v>
      </c>
      <c r="G185" s="18"/>
      <c r="H185" s="12" t="s">
        <v>20</v>
      </c>
      <c r="I185" s="12"/>
      <c r="J185" s="12" t="s">
        <v>21</v>
      </c>
      <c r="K185" s="22"/>
    </row>
    <row r="186" ht="35" customHeight="1" spans="1:11">
      <c r="A186" s="9">
        <v>184</v>
      </c>
      <c r="B186" s="9" t="s">
        <v>169</v>
      </c>
      <c r="C186" s="25" t="s">
        <v>66</v>
      </c>
      <c r="D186" s="9" t="s">
        <v>258</v>
      </c>
      <c r="E186" s="9" t="s">
        <v>145</v>
      </c>
      <c r="F186" s="14" t="s">
        <v>19</v>
      </c>
      <c r="G186" s="18"/>
      <c r="H186" s="12" t="s">
        <v>20</v>
      </c>
      <c r="I186" s="12"/>
      <c r="J186" s="12" t="s">
        <v>21</v>
      </c>
      <c r="K186" s="22"/>
    </row>
    <row r="187" ht="35" customHeight="1" spans="1:11">
      <c r="A187" s="9">
        <v>185</v>
      </c>
      <c r="B187" s="9" t="s">
        <v>259</v>
      </c>
      <c r="C187" s="25" t="s">
        <v>66</v>
      </c>
      <c r="D187" s="9" t="s">
        <v>258</v>
      </c>
      <c r="E187" s="9" t="s">
        <v>145</v>
      </c>
      <c r="F187" s="14" t="s">
        <v>19</v>
      </c>
      <c r="G187" s="18"/>
      <c r="H187" s="12" t="s">
        <v>20</v>
      </c>
      <c r="I187" s="12"/>
      <c r="J187" s="12" t="s">
        <v>21</v>
      </c>
      <c r="K187" s="22"/>
    </row>
    <row r="188" ht="35" customHeight="1" spans="1:11">
      <c r="A188" s="9">
        <v>186</v>
      </c>
      <c r="B188" s="9" t="s">
        <v>89</v>
      </c>
      <c r="C188" s="25" t="s">
        <v>66</v>
      </c>
      <c r="D188" s="9" t="s">
        <v>258</v>
      </c>
      <c r="E188" s="9" t="s">
        <v>145</v>
      </c>
      <c r="F188" s="14" t="s">
        <v>19</v>
      </c>
      <c r="G188" s="18"/>
      <c r="H188" s="12" t="s">
        <v>20</v>
      </c>
      <c r="I188" s="12"/>
      <c r="J188" s="12" t="s">
        <v>21</v>
      </c>
      <c r="K188" s="22"/>
    </row>
    <row r="189" ht="35" customHeight="1" spans="1:11">
      <c r="A189" s="9">
        <v>187</v>
      </c>
      <c r="B189" s="9" t="s">
        <v>83</v>
      </c>
      <c r="C189" s="25" t="s">
        <v>66</v>
      </c>
      <c r="D189" s="9" t="s">
        <v>258</v>
      </c>
      <c r="E189" s="9" t="s">
        <v>145</v>
      </c>
      <c r="F189" s="14" t="s">
        <v>19</v>
      </c>
      <c r="G189" s="18"/>
      <c r="H189" s="12" t="s">
        <v>20</v>
      </c>
      <c r="I189" s="12"/>
      <c r="J189" s="12" t="s">
        <v>21</v>
      </c>
      <c r="K189" s="22"/>
    </row>
    <row r="190" ht="35" customHeight="1" spans="1:11">
      <c r="A190" s="9">
        <v>188</v>
      </c>
      <c r="B190" s="9" t="s">
        <v>83</v>
      </c>
      <c r="C190" s="25" t="s">
        <v>66</v>
      </c>
      <c r="D190" s="9" t="s">
        <v>260</v>
      </c>
      <c r="E190" s="9" t="s">
        <v>261</v>
      </c>
      <c r="F190" s="14" t="s">
        <v>19</v>
      </c>
      <c r="G190" s="18"/>
      <c r="H190" s="12" t="s">
        <v>20</v>
      </c>
      <c r="I190" s="12"/>
      <c r="J190" s="12" t="s">
        <v>21</v>
      </c>
      <c r="K190" s="22"/>
    </row>
    <row r="191" ht="35" customHeight="1" spans="1:11">
      <c r="A191" s="9">
        <v>189</v>
      </c>
      <c r="B191" s="9" t="s">
        <v>115</v>
      </c>
      <c r="C191" s="25" t="s">
        <v>66</v>
      </c>
      <c r="D191" s="9" t="s">
        <v>260</v>
      </c>
      <c r="E191" s="9" t="s">
        <v>262</v>
      </c>
      <c r="F191" s="14" t="s">
        <v>19</v>
      </c>
      <c r="G191" s="18"/>
      <c r="H191" s="12" t="s">
        <v>20</v>
      </c>
      <c r="I191" s="12"/>
      <c r="J191" s="12" t="s">
        <v>21</v>
      </c>
      <c r="K191" s="22"/>
    </row>
    <row r="192" ht="35" customHeight="1" spans="1:11">
      <c r="A192" s="9">
        <v>190</v>
      </c>
      <c r="B192" s="9" t="s">
        <v>83</v>
      </c>
      <c r="C192" s="25" t="s">
        <v>66</v>
      </c>
      <c r="D192" s="9" t="s">
        <v>263</v>
      </c>
      <c r="E192" s="9" t="s">
        <v>264</v>
      </c>
      <c r="F192" s="14" t="s">
        <v>19</v>
      </c>
      <c r="G192" s="18"/>
      <c r="H192" s="12" t="s">
        <v>20</v>
      </c>
      <c r="I192" s="12"/>
      <c r="J192" s="12" t="s">
        <v>21</v>
      </c>
      <c r="K192" s="22"/>
    </row>
    <row r="193" ht="35" customHeight="1" spans="1:11">
      <c r="A193" s="9">
        <v>191</v>
      </c>
      <c r="B193" s="9" t="s">
        <v>115</v>
      </c>
      <c r="C193" s="25" t="s">
        <v>66</v>
      </c>
      <c r="D193" s="9" t="s">
        <v>263</v>
      </c>
      <c r="E193" s="9" t="s">
        <v>265</v>
      </c>
      <c r="F193" s="14" t="s">
        <v>19</v>
      </c>
      <c r="G193" s="18"/>
      <c r="H193" s="12" t="s">
        <v>20</v>
      </c>
      <c r="I193" s="12"/>
      <c r="J193" s="12" t="s">
        <v>21</v>
      </c>
      <c r="K193" s="22"/>
    </row>
    <row r="194" ht="35" customHeight="1" spans="1:11">
      <c r="A194" s="9">
        <v>192</v>
      </c>
      <c r="B194" s="9" t="s">
        <v>83</v>
      </c>
      <c r="C194" s="25" t="s">
        <v>66</v>
      </c>
      <c r="D194" s="9" t="s">
        <v>266</v>
      </c>
      <c r="E194" s="9" t="s">
        <v>267</v>
      </c>
      <c r="F194" s="14" t="s">
        <v>19</v>
      </c>
      <c r="G194" s="18"/>
      <c r="H194" s="12" t="s">
        <v>20</v>
      </c>
      <c r="I194" s="12"/>
      <c r="J194" s="12" t="s">
        <v>21</v>
      </c>
      <c r="K194" s="22"/>
    </row>
    <row r="195" ht="35" customHeight="1" spans="1:11">
      <c r="A195" s="9">
        <v>193</v>
      </c>
      <c r="B195" s="9" t="s">
        <v>115</v>
      </c>
      <c r="C195" s="25" t="s">
        <v>66</v>
      </c>
      <c r="D195" s="9" t="s">
        <v>266</v>
      </c>
      <c r="E195" s="9" t="s">
        <v>268</v>
      </c>
      <c r="F195" s="14" t="s">
        <v>19</v>
      </c>
      <c r="G195" s="18"/>
      <c r="H195" s="12" t="s">
        <v>20</v>
      </c>
      <c r="I195" s="12"/>
      <c r="J195" s="12" t="s">
        <v>21</v>
      </c>
      <c r="K195" s="22"/>
    </row>
    <row r="196" ht="35" customHeight="1" spans="1:11">
      <c r="A196" s="9">
        <v>194</v>
      </c>
      <c r="B196" s="9" t="s">
        <v>83</v>
      </c>
      <c r="C196" s="25" t="s">
        <v>66</v>
      </c>
      <c r="D196" s="9" t="s">
        <v>263</v>
      </c>
      <c r="E196" s="9" t="s">
        <v>264</v>
      </c>
      <c r="F196" s="14" t="s">
        <v>19</v>
      </c>
      <c r="G196" s="18"/>
      <c r="H196" s="12" t="s">
        <v>20</v>
      </c>
      <c r="I196" s="12"/>
      <c r="J196" s="12" t="s">
        <v>21</v>
      </c>
      <c r="K196" s="22"/>
    </row>
    <row r="197" ht="35" customHeight="1" spans="1:11">
      <c r="A197" s="9">
        <v>195</v>
      </c>
      <c r="B197" s="9" t="s">
        <v>115</v>
      </c>
      <c r="C197" s="25" t="s">
        <v>66</v>
      </c>
      <c r="D197" s="9" t="s">
        <v>260</v>
      </c>
      <c r="E197" s="9" t="s">
        <v>262</v>
      </c>
      <c r="F197" s="14" t="s">
        <v>19</v>
      </c>
      <c r="G197" s="18"/>
      <c r="H197" s="12" t="s">
        <v>20</v>
      </c>
      <c r="I197" s="12"/>
      <c r="J197" s="12" t="s">
        <v>21</v>
      </c>
      <c r="K197" s="22"/>
    </row>
    <row r="198" ht="35" customHeight="1" spans="1:11">
      <c r="A198" s="9">
        <v>196</v>
      </c>
      <c r="B198" s="9" t="s">
        <v>115</v>
      </c>
      <c r="C198" s="25" t="s">
        <v>66</v>
      </c>
      <c r="D198" s="9" t="s">
        <v>269</v>
      </c>
      <c r="E198" s="9" t="s">
        <v>261</v>
      </c>
      <c r="F198" s="14" t="s">
        <v>19</v>
      </c>
      <c r="G198" s="18"/>
      <c r="H198" s="12" t="s">
        <v>20</v>
      </c>
      <c r="I198" s="12"/>
      <c r="J198" s="12" t="s">
        <v>21</v>
      </c>
      <c r="K198" s="22"/>
    </row>
    <row r="199" ht="35" customHeight="1" spans="1:11">
      <c r="A199" s="9">
        <v>197</v>
      </c>
      <c r="B199" s="9" t="s">
        <v>83</v>
      </c>
      <c r="C199" s="25" t="s">
        <v>66</v>
      </c>
      <c r="D199" s="9" t="s">
        <v>269</v>
      </c>
      <c r="E199" s="9" t="s">
        <v>261</v>
      </c>
      <c r="F199" s="14" t="s">
        <v>19</v>
      </c>
      <c r="G199" s="18"/>
      <c r="H199" s="12" t="s">
        <v>20</v>
      </c>
      <c r="I199" s="12"/>
      <c r="J199" s="12" t="s">
        <v>21</v>
      </c>
      <c r="K199" s="22"/>
    </row>
    <row r="200" ht="35" customHeight="1" spans="1:11">
      <c r="A200" s="9">
        <v>198</v>
      </c>
      <c r="B200" s="9" t="s">
        <v>26</v>
      </c>
      <c r="C200" s="25" t="s">
        <v>13</v>
      </c>
      <c r="D200" s="9" t="s">
        <v>270</v>
      </c>
      <c r="E200" s="9" t="s">
        <v>52</v>
      </c>
      <c r="F200" s="14" t="s">
        <v>19</v>
      </c>
      <c r="G200" s="18"/>
      <c r="H200" s="12" t="s">
        <v>20</v>
      </c>
      <c r="I200" s="12"/>
      <c r="J200" s="12" t="s">
        <v>21</v>
      </c>
      <c r="K200" s="22"/>
    </row>
    <row r="201" ht="35" customHeight="1" spans="1:11">
      <c r="A201" s="9">
        <v>199</v>
      </c>
      <c r="B201" s="9" t="s">
        <v>26</v>
      </c>
      <c r="C201" s="25" t="s">
        <v>27</v>
      </c>
      <c r="D201" s="9" t="s">
        <v>209</v>
      </c>
      <c r="E201" s="9" t="s">
        <v>29</v>
      </c>
      <c r="F201" s="14" t="s">
        <v>19</v>
      </c>
      <c r="G201" s="18"/>
      <c r="H201" s="12" t="s">
        <v>20</v>
      </c>
      <c r="I201" s="12"/>
      <c r="J201" s="12" t="s">
        <v>21</v>
      </c>
      <c r="K201" s="22"/>
    </row>
    <row r="202" ht="35" customHeight="1" spans="1:11">
      <c r="A202" s="9">
        <v>200</v>
      </c>
      <c r="B202" s="9" t="s">
        <v>26</v>
      </c>
      <c r="C202" s="25" t="s">
        <v>27</v>
      </c>
      <c r="D202" s="9" t="s">
        <v>209</v>
      </c>
      <c r="E202" s="9" t="s">
        <v>29</v>
      </c>
      <c r="F202" s="14" t="s">
        <v>19</v>
      </c>
      <c r="G202" s="18"/>
      <c r="H202" s="12" t="s">
        <v>20</v>
      </c>
      <c r="I202" s="12"/>
      <c r="J202" s="12" t="s">
        <v>21</v>
      </c>
      <c r="K202" s="22"/>
    </row>
    <row r="203" ht="35" customHeight="1" spans="1:11">
      <c r="A203" s="9">
        <v>201</v>
      </c>
      <c r="B203" s="9" t="s">
        <v>32</v>
      </c>
      <c r="C203" s="25" t="s">
        <v>13</v>
      </c>
      <c r="D203" s="9" t="s">
        <v>270</v>
      </c>
      <c r="E203" s="9" t="s">
        <v>271</v>
      </c>
      <c r="F203" s="14" t="s">
        <v>19</v>
      </c>
      <c r="G203" s="18"/>
      <c r="H203" s="12" t="s">
        <v>20</v>
      </c>
      <c r="I203" s="12"/>
      <c r="J203" s="12" t="s">
        <v>21</v>
      </c>
      <c r="K203" s="22"/>
    </row>
    <row r="204" ht="35" customHeight="1" spans="1:11">
      <c r="A204" s="9">
        <v>202</v>
      </c>
      <c r="B204" s="9" t="s">
        <v>272</v>
      </c>
      <c r="C204" s="25" t="s">
        <v>13</v>
      </c>
      <c r="D204" s="9" t="s">
        <v>270</v>
      </c>
      <c r="E204" s="9" t="s">
        <v>273</v>
      </c>
      <c r="F204" s="14" t="s">
        <v>19</v>
      </c>
      <c r="G204" s="18"/>
      <c r="H204" s="12" t="s">
        <v>20</v>
      </c>
      <c r="I204" s="12"/>
      <c r="J204" s="12" t="s">
        <v>21</v>
      </c>
      <c r="K204" s="22"/>
    </row>
    <row r="205" ht="35" customHeight="1" spans="1:11">
      <c r="A205" s="9">
        <v>203</v>
      </c>
      <c r="B205" s="9" t="s">
        <v>39</v>
      </c>
      <c r="C205" s="25" t="s">
        <v>13</v>
      </c>
      <c r="D205" s="9" t="s">
        <v>270</v>
      </c>
      <c r="E205" s="9" t="s">
        <v>273</v>
      </c>
      <c r="F205" s="14" t="s">
        <v>19</v>
      </c>
      <c r="G205" s="18"/>
      <c r="H205" s="12" t="s">
        <v>20</v>
      </c>
      <c r="I205" s="12"/>
      <c r="J205" s="12" t="s">
        <v>21</v>
      </c>
      <c r="K205" s="22"/>
    </row>
    <row r="206" ht="35" customHeight="1" spans="1:11">
      <c r="A206" s="9">
        <v>204</v>
      </c>
      <c r="B206" s="9" t="s">
        <v>38</v>
      </c>
      <c r="C206" s="25" t="s">
        <v>13</v>
      </c>
      <c r="D206" s="9" t="s">
        <v>270</v>
      </c>
      <c r="E206" s="9" t="s">
        <v>273</v>
      </c>
      <c r="F206" s="14" t="s">
        <v>19</v>
      </c>
      <c r="G206" s="18"/>
      <c r="H206" s="12" t="s">
        <v>20</v>
      </c>
      <c r="I206" s="12"/>
      <c r="J206" s="12" t="s">
        <v>21</v>
      </c>
      <c r="K206" s="22"/>
    </row>
    <row r="207" ht="35" customHeight="1" spans="1:11">
      <c r="A207" s="9">
        <v>205</v>
      </c>
      <c r="B207" s="9" t="s">
        <v>30</v>
      </c>
      <c r="C207" s="25" t="s">
        <v>27</v>
      </c>
      <c r="D207" s="9" t="s">
        <v>209</v>
      </c>
      <c r="E207" s="9" t="s">
        <v>41</v>
      </c>
      <c r="F207" s="14" t="s">
        <v>19</v>
      </c>
      <c r="G207" s="18"/>
      <c r="H207" s="12" t="s">
        <v>20</v>
      </c>
      <c r="I207" s="12"/>
      <c r="J207" s="12" t="s">
        <v>21</v>
      </c>
      <c r="K207" s="22"/>
    </row>
    <row r="208" ht="35" customHeight="1" spans="1:11">
      <c r="A208" s="9">
        <v>206</v>
      </c>
      <c r="B208" s="9" t="s">
        <v>274</v>
      </c>
      <c r="C208" s="25" t="s">
        <v>33</v>
      </c>
      <c r="D208" s="9" t="s">
        <v>275</v>
      </c>
      <c r="E208" s="9" t="s">
        <v>37</v>
      </c>
      <c r="F208" s="14" t="s">
        <v>19</v>
      </c>
      <c r="G208" s="18"/>
      <c r="H208" s="12" t="s">
        <v>20</v>
      </c>
      <c r="I208" s="12"/>
      <c r="J208" s="12" t="s">
        <v>21</v>
      </c>
      <c r="K208" s="22"/>
    </row>
    <row r="209" ht="35" customHeight="1" spans="1:11">
      <c r="A209" s="9">
        <v>207</v>
      </c>
      <c r="B209" s="9" t="s">
        <v>276</v>
      </c>
      <c r="C209" s="25" t="s">
        <v>33</v>
      </c>
      <c r="D209" s="9" t="s">
        <v>275</v>
      </c>
      <c r="E209" s="9" t="s">
        <v>15</v>
      </c>
      <c r="F209" s="14" t="s">
        <v>19</v>
      </c>
      <c r="G209" s="18"/>
      <c r="H209" s="12" t="s">
        <v>20</v>
      </c>
      <c r="I209" s="12"/>
      <c r="J209" s="12" t="s">
        <v>21</v>
      </c>
      <c r="K209" s="22"/>
    </row>
    <row r="210" ht="35" customHeight="1" spans="1:11">
      <c r="A210" s="9">
        <v>208</v>
      </c>
      <c r="B210" s="9" t="s">
        <v>277</v>
      </c>
      <c r="C210" s="25" t="s">
        <v>33</v>
      </c>
      <c r="D210" s="9" t="s">
        <v>275</v>
      </c>
      <c r="E210" s="9" t="s">
        <v>15</v>
      </c>
      <c r="F210" s="14" t="s">
        <v>19</v>
      </c>
      <c r="G210" s="18"/>
      <c r="H210" s="12" t="s">
        <v>20</v>
      </c>
      <c r="I210" s="12"/>
      <c r="J210" s="12" t="s">
        <v>21</v>
      </c>
      <c r="K210" s="22"/>
    </row>
    <row r="211" ht="35" customHeight="1" spans="1:11">
      <c r="A211" s="9">
        <v>209</v>
      </c>
      <c r="B211" s="9" t="s">
        <v>278</v>
      </c>
      <c r="C211" s="25" t="s">
        <v>33</v>
      </c>
      <c r="D211" s="9" t="s">
        <v>275</v>
      </c>
      <c r="E211" s="9" t="s">
        <v>15</v>
      </c>
      <c r="F211" s="14" t="s">
        <v>19</v>
      </c>
      <c r="G211" s="18"/>
      <c r="H211" s="12" t="s">
        <v>20</v>
      </c>
      <c r="I211" s="12"/>
      <c r="J211" s="12" t="s">
        <v>21</v>
      </c>
      <c r="K211" s="22"/>
    </row>
    <row r="212" ht="35" customHeight="1" spans="1:11">
      <c r="A212" s="9">
        <v>210</v>
      </c>
      <c r="B212" s="9" t="s">
        <v>58</v>
      </c>
      <c r="C212" s="25" t="s">
        <v>13</v>
      </c>
      <c r="D212" s="9" t="s">
        <v>192</v>
      </c>
      <c r="E212" s="9" t="s">
        <v>180</v>
      </c>
      <c r="F212" s="14" t="s">
        <v>19</v>
      </c>
      <c r="G212" s="18"/>
      <c r="H212" s="12" t="s">
        <v>20</v>
      </c>
      <c r="I212" s="12"/>
      <c r="J212" s="12" t="s">
        <v>21</v>
      </c>
      <c r="K212" s="22"/>
    </row>
    <row r="213" ht="35" customHeight="1" spans="1:11">
      <c r="A213" s="9">
        <v>211</v>
      </c>
      <c r="B213" s="9" t="s">
        <v>237</v>
      </c>
      <c r="C213" s="25" t="s">
        <v>66</v>
      </c>
      <c r="D213" s="9" t="s">
        <v>279</v>
      </c>
      <c r="E213" s="9" t="s">
        <v>280</v>
      </c>
      <c r="F213" s="14" t="s">
        <v>19</v>
      </c>
      <c r="G213" s="18"/>
      <c r="H213" s="12" t="s">
        <v>20</v>
      </c>
      <c r="I213" s="12"/>
      <c r="J213" s="12" t="s">
        <v>21</v>
      </c>
      <c r="K213" s="22"/>
    </row>
    <row r="214" ht="35" customHeight="1" spans="1:11">
      <c r="A214" s="9">
        <v>212</v>
      </c>
      <c r="B214" s="9" t="s">
        <v>22</v>
      </c>
      <c r="C214" s="25" t="s">
        <v>66</v>
      </c>
      <c r="D214" s="9" t="s">
        <v>279</v>
      </c>
      <c r="E214" s="9" t="s">
        <v>23</v>
      </c>
      <c r="F214" s="14" t="s">
        <v>19</v>
      </c>
      <c r="G214" s="18"/>
      <c r="H214" s="12" t="s">
        <v>20</v>
      </c>
      <c r="I214" s="12"/>
      <c r="J214" s="12" t="s">
        <v>21</v>
      </c>
      <c r="K214" s="22"/>
    </row>
    <row r="215" ht="35" customHeight="1" spans="1:11">
      <c r="A215" s="9">
        <v>213</v>
      </c>
      <c r="B215" s="9" t="s">
        <v>65</v>
      </c>
      <c r="C215" s="25" t="s">
        <v>66</v>
      </c>
      <c r="D215" s="9" t="s">
        <v>279</v>
      </c>
      <c r="E215" s="9" t="s">
        <v>23</v>
      </c>
      <c r="F215" s="14" t="s">
        <v>19</v>
      </c>
      <c r="G215" s="18"/>
      <c r="H215" s="12" t="s">
        <v>20</v>
      </c>
      <c r="I215" s="12"/>
      <c r="J215" s="12" t="s">
        <v>21</v>
      </c>
      <c r="K215" s="22"/>
    </row>
    <row r="216" ht="35" customHeight="1" spans="1:11">
      <c r="A216" s="9">
        <v>214</v>
      </c>
      <c r="B216" s="9" t="s">
        <v>24</v>
      </c>
      <c r="C216" s="25" t="s">
        <v>66</v>
      </c>
      <c r="D216" s="9" t="s">
        <v>279</v>
      </c>
      <c r="E216" s="9" t="s">
        <v>23</v>
      </c>
      <c r="F216" s="14" t="s">
        <v>19</v>
      </c>
      <c r="G216" s="18"/>
      <c r="H216" s="12" t="s">
        <v>20</v>
      </c>
      <c r="I216" s="12"/>
      <c r="J216" s="12" t="s">
        <v>21</v>
      </c>
      <c r="K216" s="22"/>
    </row>
    <row r="217" ht="35" customHeight="1" spans="1:11">
      <c r="A217" s="9">
        <v>215</v>
      </c>
      <c r="B217" s="9" t="s">
        <v>16</v>
      </c>
      <c r="C217" s="25" t="s">
        <v>66</v>
      </c>
      <c r="D217" s="9" t="s">
        <v>269</v>
      </c>
      <c r="E217" s="9" t="s">
        <v>261</v>
      </c>
      <c r="F217" s="25" t="s">
        <v>66</v>
      </c>
      <c r="G217" s="18"/>
      <c r="H217" s="12"/>
      <c r="I217" s="12"/>
      <c r="J217" s="12"/>
      <c r="K217" s="22"/>
    </row>
    <row r="218" ht="35" customHeight="1" spans="1:11">
      <c r="A218" s="9">
        <v>216</v>
      </c>
      <c r="B218" s="9" t="s">
        <v>12</v>
      </c>
      <c r="C218" s="25" t="s">
        <v>66</v>
      </c>
      <c r="D218" s="9" t="s">
        <v>269</v>
      </c>
      <c r="E218" s="9" t="s">
        <v>261</v>
      </c>
      <c r="F218" s="25" t="s">
        <v>66</v>
      </c>
      <c r="G218" s="18"/>
      <c r="H218" s="12"/>
      <c r="I218" s="12"/>
      <c r="J218" s="12"/>
      <c r="K218" s="22"/>
    </row>
    <row r="219" ht="35" customHeight="1" spans="1:11">
      <c r="A219" s="9">
        <v>217</v>
      </c>
      <c r="B219" s="9" t="s">
        <v>281</v>
      </c>
      <c r="C219" s="25" t="s">
        <v>62</v>
      </c>
      <c r="D219" s="9" t="s">
        <v>282</v>
      </c>
      <c r="E219" s="9" t="s">
        <v>23</v>
      </c>
      <c r="F219" s="25" t="s">
        <v>62</v>
      </c>
      <c r="G219" s="18"/>
      <c r="H219" s="12"/>
      <c r="I219" s="12"/>
      <c r="J219" s="12"/>
      <c r="K219" s="22"/>
    </row>
    <row r="220" ht="35" customHeight="1" spans="1:11">
      <c r="A220" s="9">
        <v>218</v>
      </c>
      <c r="B220" s="9" t="s">
        <v>283</v>
      </c>
      <c r="C220" s="25" t="s">
        <v>62</v>
      </c>
      <c r="D220" s="9" t="s">
        <v>284</v>
      </c>
      <c r="E220" s="9" t="s">
        <v>23</v>
      </c>
      <c r="F220" s="25" t="s">
        <v>62</v>
      </c>
      <c r="G220" s="20"/>
      <c r="H220" s="12"/>
      <c r="I220" s="12"/>
      <c r="J220" s="12"/>
      <c r="K220" s="22"/>
    </row>
    <row r="221" ht="35" customHeight="1" spans="1:11">
      <c r="A221" s="9">
        <v>219</v>
      </c>
      <c r="B221" s="9" t="s">
        <v>80</v>
      </c>
      <c r="C221" s="25" t="s">
        <v>13</v>
      </c>
      <c r="D221" s="9" t="s">
        <v>181</v>
      </c>
      <c r="E221" s="9" t="s">
        <v>285</v>
      </c>
      <c r="F221" s="14" t="s">
        <v>19</v>
      </c>
      <c r="G221" s="20"/>
      <c r="H221" s="12" t="s">
        <v>20</v>
      </c>
      <c r="I221" s="12"/>
      <c r="J221" s="12" t="s">
        <v>21</v>
      </c>
      <c r="K221" s="22"/>
    </row>
    <row r="222" ht="35" customHeight="1" spans="1:11">
      <c r="A222" s="9">
        <v>220</v>
      </c>
      <c r="B222" s="9" t="s">
        <v>17</v>
      </c>
      <c r="C222" s="25" t="s">
        <v>62</v>
      </c>
      <c r="D222" s="9" t="s">
        <v>286</v>
      </c>
      <c r="E222" s="9" t="s">
        <v>64</v>
      </c>
      <c r="F222" s="14" t="s">
        <v>19</v>
      </c>
      <c r="G222" s="20"/>
      <c r="H222" s="12" t="s">
        <v>20</v>
      </c>
      <c r="I222" s="12"/>
      <c r="J222" s="12" t="s">
        <v>21</v>
      </c>
      <c r="K222" s="22"/>
    </row>
    <row r="223" ht="35" customHeight="1" spans="1:11">
      <c r="A223" s="9">
        <v>221</v>
      </c>
      <c r="B223" s="9" t="s">
        <v>25</v>
      </c>
      <c r="C223" s="25" t="s">
        <v>62</v>
      </c>
      <c r="D223" s="9" t="s">
        <v>286</v>
      </c>
      <c r="E223" s="9" t="s">
        <v>23</v>
      </c>
      <c r="F223" s="14" t="s">
        <v>19</v>
      </c>
      <c r="G223" s="20"/>
      <c r="H223" s="12" t="s">
        <v>20</v>
      </c>
      <c r="I223" s="12"/>
      <c r="J223" s="12" t="s">
        <v>21</v>
      </c>
      <c r="K223" s="22"/>
    </row>
    <row r="224" ht="35" customHeight="1" spans="1:11">
      <c r="A224" s="9">
        <v>222</v>
      </c>
      <c r="B224" s="9" t="s">
        <v>22</v>
      </c>
      <c r="C224" s="25" t="s">
        <v>62</v>
      </c>
      <c r="D224" s="9" t="s">
        <v>286</v>
      </c>
      <c r="E224" s="9" t="s">
        <v>23</v>
      </c>
      <c r="F224" s="14" t="s">
        <v>19</v>
      </c>
      <c r="G224" s="20"/>
      <c r="H224" s="12" t="s">
        <v>20</v>
      </c>
      <c r="I224" s="12"/>
      <c r="J224" s="12" t="s">
        <v>21</v>
      </c>
      <c r="K224" s="22"/>
    </row>
    <row r="225" ht="35" customHeight="1" spans="1:11">
      <c r="A225" s="9">
        <v>223</v>
      </c>
      <c r="B225" s="9" t="s">
        <v>24</v>
      </c>
      <c r="C225" s="25" t="s">
        <v>62</v>
      </c>
      <c r="D225" s="9" t="s">
        <v>286</v>
      </c>
      <c r="E225" s="9" t="s">
        <v>23</v>
      </c>
      <c r="F225" s="14" t="s">
        <v>19</v>
      </c>
      <c r="G225" s="20"/>
      <c r="H225" s="12" t="s">
        <v>20</v>
      </c>
      <c r="I225" s="12"/>
      <c r="J225" s="12" t="s">
        <v>21</v>
      </c>
      <c r="K225" s="22"/>
    </row>
    <row r="226" ht="35" customHeight="1" spans="1:11">
      <c r="A226" s="9">
        <v>224</v>
      </c>
      <c r="B226" s="9" t="s">
        <v>58</v>
      </c>
      <c r="C226" s="25" t="s">
        <v>13</v>
      </c>
      <c r="D226" s="9" t="s">
        <v>287</v>
      </c>
      <c r="E226" s="9" t="s">
        <v>50</v>
      </c>
      <c r="F226" s="14" t="s">
        <v>19</v>
      </c>
      <c r="G226" s="20"/>
      <c r="H226" s="12" t="s">
        <v>20</v>
      </c>
      <c r="I226" s="12"/>
      <c r="J226" s="12" t="s">
        <v>21</v>
      </c>
      <c r="K226" s="22"/>
    </row>
    <row r="227" ht="35" customHeight="1" spans="1:11">
      <c r="A227" s="9">
        <v>225</v>
      </c>
      <c r="B227" s="9" t="s">
        <v>30</v>
      </c>
      <c r="C227" s="25" t="s">
        <v>13</v>
      </c>
      <c r="D227" s="9" t="s">
        <v>288</v>
      </c>
      <c r="E227" s="9" t="s">
        <v>75</v>
      </c>
      <c r="F227" s="14" t="s">
        <v>19</v>
      </c>
      <c r="G227" s="20"/>
      <c r="H227" s="12" t="s">
        <v>20</v>
      </c>
      <c r="I227" s="12"/>
      <c r="J227" s="12" t="s">
        <v>21</v>
      </c>
      <c r="K227" s="22"/>
    </row>
    <row r="228" ht="35" customHeight="1" spans="1:11">
      <c r="A228" s="9">
        <v>226</v>
      </c>
      <c r="B228" s="9" t="s">
        <v>26</v>
      </c>
      <c r="C228" s="25" t="s">
        <v>13</v>
      </c>
      <c r="D228" s="9" t="s">
        <v>288</v>
      </c>
      <c r="E228" s="9" t="s">
        <v>29</v>
      </c>
      <c r="F228" s="14" t="s">
        <v>19</v>
      </c>
      <c r="G228" s="20"/>
      <c r="H228" s="12" t="s">
        <v>20</v>
      </c>
      <c r="I228" s="12"/>
      <c r="J228" s="12" t="s">
        <v>21</v>
      </c>
      <c r="K228" s="22"/>
    </row>
    <row r="229" ht="35" customHeight="1" spans="1:11">
      <c r="A229" s="9">
        <v>227</v>
      </c>
      <c r="B229" s="9" t="s">
        <v>80</v>
      </c>
      <c r="C229" s="25" t="s">
        <v>13</v>
      </c>
      <c r="D229" s="9" t="s">
        <v>288</v>
      </c>
      <c r="E229" s="9" t="s">
        <v>289</v>
      </c>
      <c r="F229" s="14" t="s">
        <v>19</v>
      </c>
      <c r="G229" s="20"/>
      <c r="H229" s="12" t="s">
        <v>20</v>
      </c>
      <c r="I229" s="12"/>
      <c r="J229" s="12" t="s">
        <v>21</v>
      </c>
      <c r="K229" s="22"/>
    </row>
    <row r="230" ht="35" customHeight="1" spans="1:11">
      <c r="A230" s="9">
        <v>228</v>
      </c>
      <c r="B230" s="9" t="s">
        <v>94</v>
      </c>
      <c r="C230" s="12" t="s">
        <v>62</v>
      </c>
      <c r="D230" s="9" t="s">
        <v>290</v>
      </c>
      <c r="E230" s="9" t="s">
        <v>291</v>
      </c>
      <c r="F230" s="14" t="s">
        <v>123</v>
      </c>
      <c r="G230" s="20"/>
      <c r="H230" s="12" t="s">
        <v>20</v>
      </c>
      <c r="I230" s="12"/>
      <c r="J230" s="12" t="s">
        <v>21</v>
      </c>
      <c r="K230" s="22"/>
    </row>
    <row r="231" ht="35" customHeight="1" spans="1:11">
      <c r="A231" s="9">
        <v>229</v>
      </c>
      <c r="B231" s="9" t="s">
        <v>80</v>
      </c>
      <c r="C231" s="12" t="s">
        <v>27</v>
      </c>
      <c r="D231" s="9" t="s">
        <v>292</v>
      </c>
      <c r="E231" s="9" t="s">
        <v>210</v>
      </c>
      <c r="F231" s="14" t="s">
        <v>19</v>
      </c>
      <c r="G231" s="20"/>
      <c r="H231" s="12" t="s">
        <v>20</v>
      </c>
      <c r="I231" s="12"/>
      <c r="J231" s="12" t="s">
        <v>21</v>
      </c>
      <c r="K231" s="22"/>
    </row>
    <row r="232" ht="35" customHeight="1" spans="1:11">
      <c r="A232" s="9">
        <v>230</v>
      </c>
      <c r="B232" s="9" t="s">
        <v>30</v>
      </c>
      <c r="C232" s="12" t="s">
        <v>27</v>
      </c>
      <c r="D232" s="9" t="s">
        <v>292</v>
      </c>
      <c r="E232" s="9" t="s">
        <v>41</v>
      </c>
      <c r="F232" s="14" t="s">
        <v>19</v>
      </c>
      <c r="G232" s="20"/>
      <c r="H232" s="12" t="s">
        <v>20</v>
      </c>
      <c r="I232" s="12"/>
      <c r="J232" s="12" t="s">
        <v>21</v>
      </c>
      <c r="K232" s="22"/>
    </row>
    <row r="233" ht="35" customHeight="1" spans="1:11">
      <c r="A233" s="9">
        <v>231</v>
      </c>
      <c r="B233" s="9" t="s">
        <v>26</v>
      </c>
      <c r="C233" s="12" t="s">
        <v>27</v>
      </c>
      <c r="D233" s="9" t="s">
        <v>293</v>
      </c>
      <c r="E233" s="9" t="s">
        <v>29</v>
      </c>
      <c r="F233" s="14" t="s">
        <v>19</v>
      </c>
      <c r="G233" s="20"/>
      <c r="H233" s="12" t="s">
        <v>20</v>
      </c>
      <c r="I233" s="12"/>
      <c r="J233" s="12" t="s">
        <v>21</v>
      </c>
      <c r="K233" s="22"/>
    </row>
    <row r="234" ht="35" customHeight="1" spans="1:11">
      <c r="A234" s="9">
        <v>232</v>
      </c>
      <c r="B234" s="9" t="s">
        <v>294</v>
      </c>
      <c r="C234" s="25" t="s">
        <v>13</v>
      </c>
      <c r="D234" s="9" t="s">
        <v>270</v>
      </c>
      <c r="E234" s="9" t="s">
        <v>295</v>
      </c>
      <c r="F234" s="14" t="s">
        <v>19</v>
      </c>
      <c r="G234" s="20"/>
      <c r="H234" s="12" t="s">
        <v>20</v>
      </c>
      <c r="I234" s="12"/>
      <c r="J234" s="12" t="s">
        <v>21</v>
      </c>
      <c r="K234" s="22"/>
    </row>
    <row r="235" ht="35" customHeight="1" spans="1:11">
      <c r="A235" s="9">
        <v>233</v>
      </c>
      <c r="B235" s="9" t="s">
        <v>296</v>
      </c>
      <c r="C235" s="25" t="s">
        <v>13</v>
      </c>
      <c r="D235" s="9" t="s">
        <v>270</v>
      </c>
      <c r="E235" s="9" t="s">
        <v>297</v>
      </c>
      <c r="F235" s="14" t="s">
        <v>19</v>
      </c>
      <c r="G235" s="20"/>
      <c r="H235" s="12" t="s">
        <v>20</v>
      </c>
      <c r="I235" s="12"/>
      <c r="J235" s="12" t="s">
        <v>21</v>
      </c>
      <c r="K235" s="22"/>
    </row>
    <row r="236" ht="35" customHeight="1" spans="1:11">
      <c r="A236" s="9">
        <v>234</v>
      </c>
      <c r="B236" s="9" t="s">
        <v>298</v>
      </c>
      <c r="C236" s="25" t="s">
        <v>13</v>
      </c>
      <c r="D236" s="9" t="s">
        <v>270</v>
      </c>
      <c r="E236" s="9" t="s">
        <v>297</v>
      </c>
      <c r="F236" s="14" t="s">
        <v>19</v>
      </c>
      <c r="G236" s="20"/>
      <c r="H236" s="12" t="s">
        <v>20</v>
      </c>
      <c r="I236" s="12"/>
      <c r="J236" s="12" t="s">
        <v>21</v>
      </c>
      <c r="K236" s="22"/>
    </row>
    <row r="237" ht="35" customHeight="1" spans="1:11">
      <c r="A237" s="9">
        <v>235</v>
      </c>
      <c r="B237" s="9" t="s">
        <v>22</v>
      </c>
      <c r="C237" s="12" t="s">
        <v>62</v>
      </c>
      <c r="D237" s="9" t="s">
        <v>284</v>
      </c>
      <c r="E237" s="9" t="s">
        <v>23</v>
      </c>
      <c r="F237" s="14" t="s">
        <v>19</v>
      </c>
      <c r="G237" s="20"/>
      <c r="H237" s="12" t="s">
        <v>20</v>
      </c>
      <c r="I237" s="12"/>
      <c r="J237" s="12" t="s">
        <v>21</v>
      </c>
      <c r="K237" s="22"/>
    </row>
    <row r="238" ht="35" customHeight="1" spans="1:11">
      <c r="A238" s="9">
        <v>236</v>
      </c>
      <c r="B238" s="9" t="s">
        <v>65</v>
      </c>
      <c r="C238" s="12" t="s">
        <v>62</v>
      </c>
      <c r="D238" s="9" t="s">
        <v>284</v>
      </c>
      <c r="E238" s="9" t="s">
        <v>23</v>
      </c>
      <c r="F238" s="14" t="s">
        <v>19</v>
      </c>
      <c r="G238" s="20"/>
      <c r="H238" s="12" t="s">
        <v>20</v>
      </c>
      <c r="I238" s="12"/>
      <c r="J238" s="12" t="s">
        <v>21</v>
      </c>
      <c r="K238" s="22"/>
    </row>
    <row r="239" ht="35" customHeight="1" spans="1:11">
      <c r="A239" s="9">
        <v>237</v>
      </c>
      <c r="B239" s="9" t="s">
        <v>24</v>
      </c>
      <c r="C239" s="12" t="s">
        <v>62</v>
      </c>
      <c r="D239" s="9" t="s">
        <v>284</v>
      </c>
      <c r="E239" s="9" t="s">
        <v>23</v>
      </c>
      <c r="F239" s="14" t="s">
        <v>19</v>
      </c>
      <c r="G239" s="20"/>
      <c r="H239" s="12" t="s">
        <v>20</v>
      </c>
      <c r="I239" s="12"/>
      <c r="J239" s="12" t="s">
        <v>21</v>
      </c>
      <c r="K239" s="22"/>
    </row>
    <row r="240" ht="35" customHeight="1" spans="1:11">
      <c r="A240" s="9">
        <v>238</v>
      </c>
      <c r="B240" s="9" t="s">
        <v>17</v>
      </c>
      <c r="C240" s="12" t="s">
        <v>62</v>
      </c>
      <c r="D240" s="9" t="s">
        <v>299</v>
      </c>
      <c r="E240" s="9" t="s">
        <v>23</v>
      </c>
      <c r="F240" s="14" t="s">
        <v>19</v>
      </c>
      <c r="G240" s="20"/>
      <c r="H240" s="12" t="s">
        <v>20</v>
      </c>
      <c r="I240" s="12"/>
      <c r="J240" s="12" t="s">
        <v>21</v>
      </c>
      <c r="K240" s="22"/>
    </row>
    <row r="241" ht="35" customHeight="1" spans="1:11">
      <c r="A241" s="9">
        <v>239</v>
      </c>
      <c r="B241" s="9" t="s">
        <v>25</v>
      </c>
      <c r="C241" s="12" t="s">
        <v>62</v>
      </c>
      <c r="D241" s="9" t="s">
        <v>299</v>
      </c>
      <c r="E241" s="9" t="s">
        <v>23</v>
      </c>
      <c r="F241" s="14" t="s">
        <v>19</v>
      </c>
      <c r="G241" s="20"/>
      <c r="H241" s="12" t="s">
        <v>20</v>
      </c>
      <c r="I241" s="12"/>
      <c r="J241" s="12" t="s">
        <v>21</v>
      </c>
      <c r="K241" s="22"/>
    </row>
    <row r="242" ht="35" customHeight="1" spans="1:11">
      <c r="A242" s="9">
        <v>240</v>
      </c>
      <c r="B242" s="9" t="s">
        <v>22</v>
      </c>
      <c r="C242" s="12" t="s">
        <v>62</v>
      </c>
      <c r="D242" s="9" t="s">
        <v>299</v>
      </c>
      <c r="E242" s="9" t="s">
        <v>23</v>
      </c>
      <c r="F242" s="14" t="s">
        <v>19</v>
      </c>
      <c r="G242" s="20"/>
      <c r="H242" s="12" t="s">
        <v>20</v>
      </c>
      <c r="I242" s="12"/>
      <c r="J242" s="12" t="s">
        <v>21</v>
      </c>
      <c r="K242" s="22"/>
    </row>
    <row r="243" ht="35" customHeight="1" spans="1:11">
      <c r="A243" s="9">
        <v>241</v>
      </c>
      <c r="B243" s="9" t="s">
        <v>300</v>
      </c>
      <c r="C243" s="12" t="s">
        <v>62</v>
      </c>
      <c r="D243" s="9" t="s">
        <v>299</v>
      </c>
      <c r="E243" s="9" t="s">
        <v>23</v>
      </c>
      <c r="F243" s="14" t="s">
        <v>19</v>
      </c>
      <c r="G243" s="20"/>
      <c r="H243" s="12" t="s">
        <v>20</v>
      </c>
      <c r="I243" s="12"/>
      <c r="J243" s="12" t="s">
        <v>21</v>
      </c>
      <c r="K243" s="22"/>
    </row>
    <row r="244" ht="35" customHeight="1" spans="1:11">
      <c r="A244" s="9">
        <v>242</v>
      </c>
      <c r="B244" s="9" t="s">
        <v>301</v>
      </c>
      <c r="C244" s="12" t="s">
        <v>62</v>
      </c>
      <c r="D244" s="9" t="s">
        <v>299</v>
      </c>
      <c r="E244" s="9" t="s">
        <v>23</v>
      </c>
      <c r="F244" s="14" t="s">
        <v>19</v>
      </c>
      <c r="G244" s="20"/>
      <c r="H244" s="12" t="s">
        <v>20</v>
      </c>
      <c r="I244" s="12"/>
      <c r="J244" s="12" t="s">
        <v>21</v>
      </c>
      <c r="K244" s="22"/>
    </row>
    <row r="245" ht="35" customHeight="1" spans="1:11">
      <c r="A245" s="9">
        <v>243</v>
      </c>
      <c r="B245" s="9" t="s">
        <v>302</v>
      </c>
      <c r="C245" s="12" t="s">
        <v>62</v>
      </c>
      <c r="D245" s="9" t="s">
        <v>299</v>
      </c>
      <c r="E245" s="9" t="s">
        <v>23</v>
      </c>
      <c r="F245" s="14" t="s">
        <v>19</v>
      </c>
      <c r="G245" s="20"/>
      <c r="H245" s="12" t="s">
        <v>20</v>
      </c>
      <c r="I245" s="12"/>
      <c r="J245" s="12" t="s">
        <v>21</v>
      </c>
      <c r="K245" s="22"/>
    </row>
    <row r="246" ht="35" customHeight="1" spans="1:11">
      <c r="A246" s="9">
        <v>244</v>
      </c>
      <c r="B246" s="9" t="s">
        <v>86</v>
      </c>
      <c r="C246" s="12" t="s">
        <v>62</v>
      </c>
      <c r="D246" s="9" t="s">
        <v>256</v>
      </c>
      <c r="E246" s="9" t="s">
        <v>303</v>
      </c>
      <c r="F246" s="14" t="s">
        <v>19</v>
      </c>
      <c r="G246" s="20"/>
      <c r="H246" s="12" t="s">
        <v>20</v>
      </c>
      <c r="I246" s="12"/>
      <c r="J246" s="12" t="s">
        <v>21</v>
      </c>
      <c r="K246" s="22"/>
    </row>
    <row r="247" ht="35" customHeight="1" spans="1:11">
      <c r="A247" s="9">
        <v>245</v>
      </c>
      <c r="B247" s="9" t="s">
        <v>88</v>
      </c>
      <c r="C247" s="12" t="s">
        <v>62</v>
      </c>
      <c r="D247" s="9" t="s">
        <v>256</v>
      </c>
      <c r="E247" s="9" t="s">
        <v>303</v>
      </c>
      <c r="F247" s="14" t="s">
        <v>19</v>
      </c>
      <c r="G247" s="20"/>
      <c r="H247" s="12" t="s">
        <v>20</v>
      </c>
      <c r="I247" s="12"/>
      <c r="J247" s="12" t="s">
        <v>21</v>
      </c>
      <c r="K247" s="22"/>
    </row>
    <row r="248" ht="35" customHeight="1" spans="1:11">
      <c r="A248" s="9">
        <v>246</v>
      </c>
      <c r="B248" s="9" t="s">
        <v>89</v>
      </c>
      <c r="C248" s="12" t="s">
        <v>62</v>
      </c>
      <c r="D248" s="9" t="s">
        <v>256</v>
      </c>
      <c r="E248" s="9" t="s">
        <v>303</v>
      </c>
      <c r="F248" s="14" t="s">
        <v>19</v>
      </c>
      <c r="G248" s="20"/>
      <c r="H248" s="12" t="s">
        <v>20</v>
      </c>
      <c r="I248" s="12"/>
      <c r="J248" s="12" t="s">
        <v>21</v>
      </c>
      <c r="K248" s="22"/>
    </row>
    <row r="249" ht="35" customHeight="1" spans="1:11">
      <c r="A249" s="9">
        <v>247</v>
      </c>
      <c r="B249" s="9" t="s">
        <v>304</v>
      </c>
      <c r="C249" s="12" t="s">
        <v>62</v>
      </c>
      <c r="D249" s="9" t="s">
        <v>284</v>
      </c>
      <c r="E249" s="9" t="s">
        <v>23</v>
      </c>
      <c r="F249" s="12" t="s">
        <v>62</v>
      </c>
      <c r="G249" s="20"/>
      <c r="H249" s="12"/>
      <c r="I249" s="12"/>
      <c r="J249" s="12"/>
      <c r="K249" s="22"/>
    </row>
    <row r="250" ht="35" customHeight="1" spans="1:11">
      <c r="A250" s="9">
        <v>248</v>
      </c>
      <c r="B250" s="9" t="s">
        <v>305</v>
      </c>
      <c r="C250" s="12" t="s">
        <v>62</v>
      </c>
      <c r="D250" s="9" t="s">
        <v>284</v>
      </c>
      <c r="E250" s="9" t="s">
        <v>23</v>
      </c>
      <c r="F250" s="12" t="s">
        <v>62</v>
      </c>
      <c r="G250" s="20"/>
      <c r="H250" s="12"/>
      <c r="I250" s="12"/>
      <c r="J250" s="12"/>
      <c r="K250" s="22"/>
    </row>
    <row r="251" ht="35" customHeight="1" spans="1:11">
      <c r="A251" s="9">
        <v>249</v>
      </c>
      <c r="B251" s="9" t="s">
        <v>306</v>
      </c>
      <c r="C251" s="12" t="s">
        <v>62</v>
      </c>
      <c r="D251" s="9" t="s">
        <v>284</v>
      </c>
      <c r="E251" s="9" t="s">
        <v>23</v>
      </c>
      <c r="F251" s="12" t="s">
        <v>62</v>
      </c>
      <c r="G251" s="20"/>
      <c r="H251" s="12"/>
      <c r="I251" s="12"/>
      <c r="J251" s="12"/>
      <c r="K251" s="22"/>
    </row>
    <row r="252" ht="35" customHeight="1" spans="1:11">
      <c r="A252" s="9">
        <v>250</v>
      </c>
      <c r="B252" s="9" t="s">
        <v>307</v>
      </c>
      <c r="C252" s="12" t="s">
        <v>62</v>
      </c>
      <c r="D252" s="9" t="s">
        <v>299</v>
      </c>
      <c r="E252" s="9" t="s">
        <v>23</v>
      </c>
      <c r="F252" s="12" t="s">
        <v>62</v>
      </c>
      <c r="G252" s="20"/>
      <c r="H252" s="12"/>
      <c r="I252" s="12"/>
      <c r="J252" s="12"/>
      <c r="K252" s="22"/>
    </row>
    <row r="253" ht="35" customHeight="1" spans="1:11">
      <c r="A253" s="9">
        <v>251</v>
      </c>
      <c r="B253" s="9" t="s">
        <v>306</v>
      </c>
      <c r="C253" s="12" t="s">
        <v>62</v>
      </c>
      <c r="D253" s="9" t="s">
        <v>299</v>
      </c>
      <c r="E253" s="9" t="s">
        <v>23</v>
      </c>
      <c r="F253" s="12" t="s">
        <v>62</v>
      </c>
      <c r="G253" s="20"/>
      <c r="H253" s="12"/>
      <c r="I253" s="12"/>
      <c r="J253" s="12"/>
      <c r="K253" s="22"/>
    </row>
    <row r="254" ht="35" customHeight="1" spans="1:11">
      <c r="A254" s="9">
        <v>252</v>
      </c>
      <c r="B254" s="9" t="s">
        <v>308</v>
      </c>
      <c r="C254" s="12" t="s">
        <v>62</v>
      </c>
      <c r="D254" s="9" t="s">
        <v>299</v>
      </c>
      <c r="E254" s="9" t="s">
        <v>23</v>
      </c>
      <c r="F254" s="12" t="s">
        <v>62</v>
      </c>
      <c r="G254" s="20"/>
      <c r="H254" s="12"/>
      <c r="I254" s="12"/>
      <c r="J254" s="12"/>
      <c r="K254" s="22"/>
    </row>
    <row r="255" ht="35" customHeight="1" spans="1:11">
      <c r="A255" s="9">
        <v>253</v>
      </c>
      <c r="B255" s="9" t="s">
        <v>309</v>
      </c>
      <c r="C255" s="12" t="s">
        <v>62</v>
      </c>
      <c r="D255" s="9" t="s">
        <v>299</v>
      </c>
      <c r="E255" s="9" t="s">
        <v>23</v>
      </c>
      <c r="F255" s="12" t="s">
        <v>62</v>
      </c>
      <c r="G255" s="20"/>
      <c r="H255" s="12"/>
      <c r="I255" s="12"/>
      <c r="J255" s="12"/>
      <c r="K255" s="22"/>
    </row>
    <row r="256" ht="35" customHeight="1" spans="1:11">
      <c r="A256" s="9">
        <v>254</v>
      </c>
      <c r="B256" s="9" t="s">
        <v>310</v>
      </c>
      <c r="C256" s="12" t="s">
        <v>62</v>
      </c>
      <c r="D256" s="9" t="s">
        <v>299</v>
      </c>
      <c r="E256" s="9" t="s">
        <v>23</v>
      </c>
      <c r="F256" s="12" t="s">
        <v>62</v>
      </c>
      <c r="G256" s="20"/>
      <c r="H256" s="12"/>
      <c r="I256" s="12"/>
      <c r="J256" s="12"/>
      <c r="K256" s="22"/>
    </row>
    <row r="257" ht="35" customHeight="1" spans="1:11">
      <c r="A257" s="9">
        <v>255</v>
      </c>
      <c r="B257" s="9" t="s">
        <v>30</v>
      </c>
      <c r="C257" s="12" t="s">
        <v>27</v>
      </c>
      <c r="D257" s="9" t="s">
        <v>209</v>
      </c>
      <c r="E257" s="9" t="s">
        <v>41</v>
      </c>
      <c r="F257" s="14" t="s">
        <v>19</v>
      </c>
      <c r="G257" s="20"/>
      <c r="H257" s="12" t="s">
        <v>20</v>
      </c>
      <c r="I257" s="12"/>
      <c r="J257" s="12" t="s">
        <v>21</v>
      </c>
      <c r="K257" s="22"/>
    </row>
    <row r="258" ht="35" customHeight="1" spans="1:11">
      <c r="A258" s="9">
        <v>256</v>
      </c>
      <c r="B258" s="9" t="s">
        <v>94</v>
      </c>
      <c r="C258" s="12" t="s">
        <v>62</v>
      </c>
      <c r="D258" s="9" t="s">
        <v>290</v>
      </c>
      <c r="E258" s="9" t="s">
        <v>291</v>
      </c>
      <c r="F258" s="14" t="s">
        <v>123</v>
      </c>
      <c r="G258" s="20"/>
      <c r="H258" s="12" t="s">
        <v>20</v>
      </c>
      <c r="I258" s="12"/>
      <c r="J258" s="12" t="s">
        <v>21</v>
      </c>
      <c r="K258" s="22"/>
    </row>
    <row r="259" ht="35" customHeight="1" spans="1:11">
      <c r="A259" s="9">
        <v>257</v>
      </c>
      <c r="B259" s="9" t="s">
        <v>311</v>
      </c>
      <c r="C259" s="9" t="s">
        <v>128</v>
      </c>
      <c r="D259" s="9" t="s">
        <v>128</v>
      </c>
      <c r="E259" s="9" t="s">
        <v>312</v>
      </c>
      <c r="F259" s="12" t="s">
        <v>313</v>
      </c>
      <c r="G259" s="20"/>
      <c r="H259" s="12" t="s">
        <v>314</v>
      </c>
      <c r="I259" s="12"/>
      <c r="J259" s="12" t="s">
        <v>315</v>
      </c>
      <c r="K259" s="22"/>
    </row>
    <row r="260" ht="35" customHeight="1" spans="1:11">
      <c r="A260" s="9">
        <v>258</v>
      </c>
      <c r="B260" s="9" t="s">
        <v>311</v>
      </c>
      <c r="C260" s="9" t="s">
        <v>128</v>
      </c>
      <c r="D260" s="9" t="s">
        <v>128</v>
      </c>
      <c r="E260" s="9" t="s">
        <v>316</v>
      </c>
      <c r="F260" s="12" t="s">
        <v>313</v>
      </c>
      <c r="G260" s="20"/>
      <c r="H260" s="12" t="s">
        <v>314</v>
      </c>
      <c r="I260" s="12"/>
      <c r="J260" s="12" t="s">
        <v>315</v>
      </c>
      <c r="K260" s="22"/>
    </row>
    <row r="261" ht="35" customHeight="1" spans="1:11">
      <c r="A261" s="9">
        <v>259</v>
      </c>
      <c r="B261" s="9" t="s">
        <v>311</v>
      </c>
      <c r="C261" s="9" t="s">
        <v>128</v>
      </c>
      <c r="D261" s="9" t="s">
        <v>128</v>
      </c>
      <c r="E261" s="9" t="s">
        <v>317</v>
      </c>
      <c r="F261" s="12" t="s">
        <v>313</v>
      </c>
      <c r="G261" s="20"/>
      <c r="H261" s="12" t="s">
        <v>314</v>
      </c>
      <c r="I261" s="12"/>
      <c r="J261" s="12" t="s">
        <v>315</v>
      </c>
      <c r="K261" s="22"/>
    </row>
    <row r="262" ht="35" customHeight="1" spans="1:11">
      <c r="A262" s="9">
        <v>260</v>
      </c>
      <c r="B262" s="9" t="s">
        <v>318</v>
      </c>
      <c r="C262" s="9" t="s">
        <v>128</v>
      </c>
      <c r="D262" s="9" t="s">
        <v>128</v>
      </c>
      <c r="E262" s="9" t="s">
        <v>319</v>
      </c>
      <c r="F262" s="12" t="s">
        <v>320</v>
      </c>
      <c r="G262" s="20"/>
      <c r="H262" s="12" t="s">
        <v>314</v>
      </c>
      <c r="I262" s="12"/>
      <c r="J262" s="12" t="s">
        <v>321</v>
      </c>
      <c r="K262" s="22"/>
    </row>
    <row r="263" ht="35" customHeight="1" spans="1:11">
      <c r="A263" s="9">
        <v>261</v>
      </c>
      <c r="B263" s="9" t="s">
        <v>318</v>
      </c>
      <c r="C263" s="9" t="s">
        <v>128</v>
      </c>
      <c r="D263" s="9" t="s">
        <v>128</v>
      </c>
      <c r="E263" s="9" t="s">
        <v>322</v>
      </c>
      <c r="F263" s="12" t="s">
        <v>320</v>
      </c>
      <c r="G263" s="20"/>
      <c r="H263" s="12" t="s">
        <v>314</v>
      </c>
      <c r="I263" s="12"/>
      <c r="J263" s="12" t="s">
        <v>321</v>
      </c>
      <c r="K263" s="22"/>
    </row>
    <row r="264" ht="35" customHeight="1" spans="1:11">
      <c r="A264" s="9">
        <v>262</v>
      </c>
      <c r="B264" s="9" t="s">
        <v>318</v>
      </c>
      <c r="C264" s="9" t="s">
        <v>128</v>
      </c>
      <c r="D264" s="9" t="s">
        <v>128</v>
      </c>
      <c r="E264" s="9" t="s">
        <v>323</v>
      </c>
      <c r="F264" s="12" t="s">
        <v>320</v>
      </c>
      <c r="G264" s="20"/>
      <c r="H264" s="12" t="s">
        <v>314</v>
      </c>
      <c r="I264" s="12"/>
      <c r="J264" s="12" t="s">
        <v>321</v>
      </c>
      <c r="K264" s="22"/>
    </row>
    <row r="265" ht="35" customHeight="1" spans="1:11">
      <c r="A265" s="9">
        <v>263</v>
      </c>
      <c r="B265" s="9" t="s">
        <v>324</v>
      </c>
      <c r="C265" s="9" t="s">
        <v>128</v>
      </c>
      <c r="D265" s="9" t="s">
        <v>128</v>
      </c>
      <c r="E265" s="9" t="s">
        <v>325</v>
      </c>
      <c r="F265" s="12" t="s">
        <v>326</v>
      </c>
      <c r="G265" s="20"/>
      <c r="H265" s="12" t="s">
        <v>321</v>
      </c>
      <c r="I265" s="12"/>
      <c r="J265" s="12" t="s">
        <v>327</v>
      </c>
      <c r="K265" s="22"/>
    </row>
    <row r="266" ht="35" customHeight="1" spans="1:11">
      <c r="A266" s="9">
        <v>264</v>
      </c>
      <c r="B266" s="9" t="s">
        <v>328</v>
      </c>
      <c r="C266" s="9" t="s">
        <v>128</v>
      </c>
      <c r="D266" s="9" t="s">
        <v>128</v>
      </c>
      <c r="E266" s="9" t="s">
        <v>328</v>
      </c>
      <c r="F266" s="12" t="s">
        <v>13</v>
      </c>
      <c r="G266" s="20"/>
      <c r="H266" s="12" t="s">
        <v>329</v>
      </c>
      <c r="I266" s="12"/>
      <c r="J266" s="12" t="s">
        <v>330</v>
      </c>
      <c r="K266" s="22"/>
    </row>
    <row r="267" ht="35" customHeight="1" spans="1:11">
      <c r="A267" s="9">
        <v>265</v>
      </c>
      <c r="B267" s="9" t="s">
        <v>331</v>
      </c>
      <c r="C267" s="9" t="s">
        <v>128</v>
      </c>
      <c r="D267" s="9" t="s">
        <v>128</v>
      </c>
      <c r="E267" s="9" t="s">
        <v>332</v>
      </c>
      <c r="F267" s="12" t="s">
        <v>333</v>
      </c>
      <c r="G267" s="20"/>
      <c r="H267" s="12" t="s">
        <v>329</v>
      </c>
      <c r="I267" s="12"/>
      <c r="J267" s="12" t="s">
        <v>330</v>
      </c>
      <c r="K267" s="22"/>
    </row>
    <row r="268" ht="35" customHeight="1" spans="1:11">
      <c r="A268" s="9">
        <v>266</v>
      </c>
      <c r="B268" s="9" t="s">
        <v>334</v>
      </c>
      <c r="C268" s="9" t="s">
        <v>128</v>
      </c>
      <c r="D268" s="9" t="s">
        <v>128</v>
      </c>
      <c r="E268" s="9" t="s">
        <v>335</v>
      </c>
      <c r="F268" s="12" t="s">
        <v>336</v>
      </c>
      <c r="G268" s="20"/>
      <c r="H268" s="12" t="s">
        <v>337</v>
      </c>
      <c r="I268" s="12"/>
      <c r="J268" s="12" t="s">
        <v>338</v>
      </c>
      <c r="K268" s="22"/>
    </row>
    <row r="269" ht="35" customHeight="1" spans="1:11">
      <c r="A269" s="9">
        <v>267</v>
      </c>
      <c r="B269" s="9" t="s">
        <v>339</v>
      </c>
      <c r="C269" s="9" t="s">
        <v>128</v>
      </c>
      <c r="D269" s="9" t="s">
        <v>128</v>
      </c>
      <c r="E269" s="9" t="s">
        <v>340</v>
      </c>
      <c r="F269" s="12" t="s">
        <v>321</v>
      </c>
      <c r="G269" s="20"/>
      <c r="H269" s="12" t="s">
        <v>326</v>
      </c>
      <c r="I269" s="12"/>
      <c r="J269" s="12" t="s">
        <v>341</v>
      </c>
      <c r="K269" s="22"/>
    </row>
    <row r="270" ht="35" customHeight="1" spans="1:11">
      <c r="A270" s="9">
        <v>268</v>
      </c>
      <c r="B270" s="9" t="s">
        <v>342</v>
      </c>
      <c r="C270" s="9" t="s">
        <v>128</v>
      </c>
      <c r="D270" s="9" t="s">
        <v>128</v>
      </c>
      <c r="E270" s="9" t="s">
        <v>343</v>
      </c>
      <c r="F270" s="12" t="s">
        <v>321</v>
      </c>
      <c r="G270" s="20"/>
      <c r="H270" s="12" t="s">
        <v>320</v>
      </c>
      <c r="I270" s="12"/>
      <c r="J270" s="12" t="s">
        <v>344</v>
      </c>
      <c r="K270" s="22"/>
    </row>
    <row r="271" ht="35" customHeight="1" spans="1:11">
      <c r="A271" s="9">
        <v>269</v>
      </c>
      <c r="B271" s="9" t="s">
        <v>345</v>
      </c>
      <c r="C271" s="9" t="s">
        <v>128</v>
      </c>
      <c r="D271" s="9" t="s">
        <v>128</v>
      </c>
      <c r="E271" s="9" t="s">
        <v>346</v>
      </c>
      <c r="F271" s="12" t="s">
        <v>321</v>
      </c>
      <c r="G271" s="20"/>
      <c r="H271" s="12" t="s">
        <v>326</v>
      </c>
      <c r="I271" s="12"/>
      <c r="J271" s="12" t="s">
        <v>341</v>
      </c>
      <c r="K271" s="22"/>
    </row>
    <row r="272" ht="35" customHeight="1" spans="1:11">
      <c r="A272" s="9">
        <v>270</v>
      </c>
      <c r="B272" s="9" t="s">
        <v>347</v>
      </c>
      <c r="C272" s="9" t="s">
        <v>128</v>
      </c>
      <c r="D272" s="9" t="s">
        <v>128</v>
      </c>
      <c r="E272" s="9" t="s">
        <v>348</v>
      </c>
      <c r="F272" s="12" t="s">
        <v>349</v>
      </c>
      <c r="G272" s="20"/>
      <c r="H272" s="12" t="s">
        <v>349</v>
      </c>
      <c r="I272" s="12"/>
      <c r="J272" s="12" t="s">
        <v>349</v>
      </c>
      <c r="K272" s="22"/>
    </row>
    <row r="273" ht="35" customHeight="1" spans="1:11">
      <c r="A273" s="9">
        <v>271</v>
      </c>
      <c r="B273" s="9" t="s">
        <v>350</v>
      </c>
      <c r="C273" s="9" t="s">
        <v>128</v>
      </c>
      <c r="D273" s="9" t="s">
        <v>128</v>
      </c>
      <c r="E273" s="9" t="s">
        <v>348</v>
      </c>
      <c r="F273" s="12" t="s">
        <v>349</v>
      </c>
      <c r="G273" s="20"/>
      <c r="H273" s="12" t="s">
        <v>349</v>
      </c>
      <c r="I273" s="12"/>
      <c r="J273" s="12" t="s">
        <v>349</v>
      </c>
      <c r="K273" s="22"/>
    </row>
    <row r="274" ht="35" customHeight="1" spans="1:11">
      <c r="A274" s="9">
        <v>272</v>
      </c>
      <c r="B274" s="9" t="s">
        <v>351</v>
      </c>
      <c r="C274" s="9" t="s">
        <v>128</v>
      </c>
      <c r="D274" s="9" t="s">
        <v>128</v>
      </c>
      <c r="E274" s="9" t="s">
        <v>348</v>
      </c>
      <c r="F274" s="12" t="s">
        <v>66</v>
      </c>
      <c r="G274" s="20"/>
      <c r="H274" s="12" t="s">
        <v>66</v>
      </c>
      <c r="I274" s="12"/>
      <c r="J274" s="12" t="s">
        <v>66</v>
      </c>
      <c r="K274" s="22"/>
    </row>
    <row r="275" ht="35" customHeight="1" spans="1:11">
      <c r="A275" s="9">
        <v>273</v>
      </c>
      <c r="B275" s="9" t="s">
        <v>352</v>
      </c>
      <c r="C275" s="9" t="s">
        <v>128</v>
      </c>
      <c r="D275" s="9" t="s">
        <v>128</v>
      </c>
      <c r="E275" s="9" t="s">
        <v>353</v>
      </c>
      <c r="F275" s="12" t="s">
        <v>329</v>
      </c>
      <c r="G275" s="20"/>
      <c r="H275" s="12" t="s">
        <v>354</v>
      </c>
      <c r="I275" s="12"/>
      <c r="J275" s="12" t="s">
        <v>355</v>
      </c>
      <c r="K275" s="22"/>
    </row>
    <row r="276" ht="35" customHeight="1" spans="1:11">
      <c r="A276" s="9">
        <v>274</v>
      </c>
      <c r="B276" s="9" t="s">
        <v>356</v>
      </c>
      <c r="C276" s="9" t="s">
        <v>128</v>
      </c>
      <c r="D276" s="9" t="s">
        <v>128</v>
      </c>
      <c r="E276" s="9" t="s">
        <v>357</v>
      </c>
      <c r="F276" s="12"/>
      <c r="G276" s="20"/>
      <c r="H276" s="12"/>
      <c r="I276" s="12"/>
      <c r="J276" s="12"/>
      <c r="K276" s="22"/>
    </row>
    <row r="277" ht="35" customHeight="1" spans="1:11">
      <c r="A277" s="9">
        <v>275</v>
      </c>
      <c r="B277" s="13" t="s">
        <v>358</v>
      </c>
      <c r="C277" s="9" t="s">
        <v>128</v>
      </c>
      <c r="D277" s="9" t="s">
        <v>128</v>
      </c>
      <c r="E277" s="9" t="s">
        <v>359</v>
      </c>
      <c r="F277" s="12" t="s">
        <v>313</v>
      </c>
      <c r="G277" s="20"/>
      <c r="H277" s="12" t="s">
        <v>315</v>
      </c>
      <c r="I277" s="12"/>
      <c r="J277" s="12" t="s">
        <v>360</v>
      </c>
      <c r="K277" s="22"/>
    </row>
    <row r="278" ht="35" customHeight="1" spans="1:11">
      <c r="A278" s="9">
        <v>276</v>
      </c>
      <c r="B278" s="13" t="s">
        <v>339</v>
      </c>
      <c r="C278" s="9" t="s">
        <v>128</v>
      </c>
      <c r="D278" s="9" t="s">
        <v>128</v>
      </c>
      <c r="E278" s="9" t="s">
        <v>361</v>
      </c>
      <c r="F278" s="12" t="s">
        <v>321</v>
      </c>
      <c r="G278" s="20"/>
      <c r="H278" s="12" t="s">
        <v>326</v>
      </c>
      <c r="I278" s="12"/>
      <c r="J278" s="12" t="s">
        <v>341</v>
      </c>
      <c r="K278" s="22"/>
    </row>
    <row r="279" ht="35" customHeight="1" spans="1:11">
      <c r="A279" s="9">
        <v>277</v>
      </c>
      <c r="B279" s="9" t="s">
        <v>362</v>
      </c>
      <c r="C279" s="9" t="s">
        <v>128</v>
      </c>
      <c r="D279" s="9" t="s">
        <v>128</v>
      </c>
      <c r="E279" s="9" t="s">
        <v>363</v>
      </c>
      <c r="F279" s="12" t="s">
        <v>364</v>
      </c>
      <c r="G279" s="20"/>
      <c r="H279" s="12" t="s">
        <v>365</v>
      </c>
      <c r="I279" s="12"/>
      <c r="J279" s="12" t="s">
        <v>366</v>
      </c>
      <c r="K279" s="22"/>
    </row>
    <row r="280" ht="35" customHeight="1" spans="1:11">
      <c r="A280" s="9">
        <v>278</v>
      </c>
      <c r="B280" s="9" t="s">
        <v>367</v>
      </c>
      <c r="C280" s="9" t="s">
        <v>128</v>
      </c>
      <c r="D280" s="9" t="s">
        <v>128</v>
      </c>
      <c r="E280" s="9" t="s">
        <v>368</v>
      </c>
      <c r="F280" s="12" t="s">
        <v>364</v>
      </c>
      <c r="G280" s="20"/>
      <c r="H280" s="12" t="s">
        <v>365</v>
      </c>
      <c r="I280" s="12"/>
      <c r="J280" s="12" t="s">
        <v>366</v>
      </c>
      <c r="K280" s="22"/>
    </row>
    <row r="281" ht="35" customHeight="1" spans="1:11">
      <c r="A281" s="9">
        <v>279</v>
      </c>
      <c r="B281" s="13" t="s">
        <v>342</v>
      </c>
      <c r="C281" s="9" t="s">
        <v>128</v>
      </c>
      <c r="D281" s="9" t="s">
        <v>128</v>
      </c>
      <c r="E281" s="9" t="s">
        <v>369</v>
      </c>
      <c r="F281" s="12" t="s">
        <v>321</v>
      </c>
      <c r="G281" s="20"/>
      <c r="H281" s="12" t="s">
        <v>320</v>
      </c>
      <c r="I281" s="12"/>
      <c r="J281" s="12" t="s">
        <v>344</v>
      </c>
      <c r="K281" s="22"/>
    </row>
    <row r="282" ht="35" customHeight="1" spans="1:11">
      <c r="A282" s="9">
        <v>280</v>
      </c>
      <c r="B282" s="13" t="s">
        <v>342</v>
      </c>
      <c r="C282" s="9" t="s">
        <v>128</v>
      </c>
      <c r="D282" s="9" t="s">
        <v>128</v>
      </c>
      <c r="E282" s="9" t="s">
        <v>370</v>
      </c>
      <c r="F282" s="12" t="s">
        <v>321</v>
      </c>
      <c r="G282" s="20"/>
      <c r="H282" s="12" t="s">
        <v>320</v>
      </c>
      <c r="I282" s="12"/>
      <c r="J282" s="12" t="s">
        <v>344</v>
      </c>
      <c r="K282" s="22"/>
    </row>
    <row r="283" ht="35" customHeight="1" spans="1:11">
      <c r="A283" s="9">
        <v>281</v>
      </c>
      <c r="B283" s="9" t="s">
        <v>371</v>
      </c>
      <c r="C283" s="9" t="s">
        <v>128</v>
      </c>
      <c r="D283" s="9" t="s">
        <v>128</v>
      </c>
      <c r="E283" s="9" t="s">
        <v>372</v>
      </c>
      <c r="F283" s="12" t="s">
        <v>373</v>
      </c>
      <c r="G283" s="20"/>
      <c r="H283" s="12" t="s">
        <v>364</v>
      </c>
      <c r="I283" s="12"/>
      <c r="J283" s="12" t="s">
        <v>366</v>
      </c>
      <c r="K283" s="22"/>
    </row>
    <row r="284" ht="35" customHeight="1" spans="1:11">
      <c r="A284" s="9">
        <v>282</v>
      </c>
      <c r="B284" s="9" t="s">
        <v>374</v>
      </c>
      <c r="C284" s="9" t="s">
        <v>128</v>
      </c>
      <c r="D284" s="9" t="s">
        <v>128</v>
      </c>
      <c r="E284" s="9" t="s">
        <v>375</v>
      </c>
      <c r="F284" s="12"/>
      <c r="G284" s="20"/>
      <c r="H284" s="12"/>
      <c r="I284" s="12"/>
      <c r="J284" s="12"/>
      <c r="K284" s="22"/>
    </row>
    <row r="285" ht="35" customHeight="1" spans="1:11">
      <c r="A285" s="9">
        <v>283</v>
      </c>
      <c r="B285" s="9" t="s">
        <v>376</v>
      </c>
      <c r="C285" s="9" t="s">
        <v>128</v>
      </c>
      <c r="D285" s="9" t="s">
        <v>128</v>
      </c>
      <c r="E285" s="9" t="s">
        <v>377</v>
      </c>
      <c r="F285" s="12" t="s">
        <v>321</v>
      </c>
      <c r="G285" s="20"/>
      <c r="H285" s="12" t="s">
        <v>320</v>
      </c>
      <c r="I285" s="12"/>
      <c r="J285" s="12" t="s">
        <v>378</v>
      </c>
      <c r="K285" s="22"/>
    </row>
    <row r="286" ht="35" customHeight="1" spans="1:11">
      <c r="A286" s="9">
        <v>284</v>
      </c>
      <c r="B286" s="9" t="s">
        <v>379</v>
      </c>
      <c r="C286" s="9" t="s">
        <v>128</v>
      </c>
      <c r="D286" s="9" t="s">
        <v>128</v>
      </c>
      <c r="E286" s="9" t="s">
        <v>380</v>
      </c>
      <c r="F286" s="12" t="s">
        <v>313</v>
      </c>
      <c r="G286" s="20"/>
      <c r="H286" s="12" t="s">
        <v>315</v>
      </c>
      <c r="I286" s="12"/>
      <c r="J286" s="12" t="s">
        <v>360</v>
      </c>
      <c r="K286" s="22"/>
    </row>
    <row r="287" ht="35" customHeight="1" spans="1:11">
      <c r="A287" s="9">
        <v>285</v>
      </c>
      <c r="B287" s="9" t="s">
        <v>381</v>
      </c>
      <c r="C287" s="9" t="s">
        <v>128</v>
      </c>
      <c r="D287" s="9" t="s">
        <v>128</v>
      </c>
      <c r="E287" s="9" t="s">
        <v>382</v>
      </c>
      <c r="F287" s="14" t="s">
        <v>383</v>
      </c>
      <c r="G287" s="11"/>
      <c r="H287" s="14" t="s">
        <v>384</v>
      </c>
      <c r="I287" s="11"/>
      <c r="J287" s="11" t="s">
        <v>385</v>
      </c>
      <c r="K287" s="22"/>
    </row>
    <row r="288" ht="35" customHeight="1" spans="1:11">
      <c r="A288" s="9">
        <v>286</v>
      </c>
      <c r="B288" s="9" t="s">
        <v>339</v>
      </c>
      <c r="C288" s="9" t="s">
        <v>128</v>
      </c>
      <c r="D288" s="9" t="s">
        <v>128</v>
      </c>
      <c r="E288" s="9" t="s">
        <v>386</v>
      </c>
      <c r="F288" s="12" t="s">
        <v>321</v>
      </c>
      <c r="G288" s="20"/>
      <c r="H288" s="12" t="s">
        <v>326</v>
      </c>
      <c r="I288" s="12"/>
      <c r="J288" s="12" t="s">
        <v>341</v>
      </c>
      <c r="K288" s="22"/>
    </row>
    <row r="289" ht="35" customHeight="1" spans="1:11">
      <c r="A289" s="9">
        <v>287</v>
      </c>
      <c r="B289" s="9" t="s">
        <v>387</v>
      </c>
      <c r="C289" s="9" t="s">
        <v>128</v>
      </c>
      <c r="D289" s="9" t="s">
        <v>128</v>
      </c>
      <c r="E289" s="9" t="s">
        <v>388</v>
      </c>
      <c r="F289" s="12" t="s">
        <v>364</v>
      </c>
      <c r="G289" s="20"/>
      <c r="H289" s="12" t="s">
        <v>365</v>
      </c>
      <c r="I289" s="12"/>
      <c r="J289" s="12" t="s">
        <v>366</v>
      </c>
      <c r="K289" s="22"/>
    </row>
    <row r="290" ht="35" customHeight="1" spans="1:11">
      <c r="A290" s="9">
        <v>288</v>
      </c>
      <c r="B290" s="9" t="s">
        <v>389</v>
      </c>
      <c r="C290" s="9" t="s">
        <v>128</v>
      </c>
      <c r="D290" s="9" t="s">
        <v>128</v>
      </c>
      <c r="E290" s="13" t="s">
        <v>390</v>
      </c>
      <c r="F290" s="12" t="s">
        <v>364</v>
      </c>
      <c r="G290" s="20"/>
      <c r="H290" s="12" t="s">
        <v>365</v>
      </c>
      <c r="I290" s="12"/>
      <c r="J290" s="12" t="s">
        <v>366</v>
      </c>
      <c r="K290" s="22"/>
    </row>
    <row r="291" ht="35" customHeight="1" spans="1:11">
      <c r="A291" s="9">
        <v>289</v>
      </c>
      <c r="B291" s="9" t="s">
        <v>391</v>
      </c>
      <c r="C291" s="9" t="s">
        <v>128</v>
      </c>
      <c r="D291" s="9" t="s">
        <v>128</v>
      </c>
      <c r="E291" s="13" t="s">
        <v>232</v>
      </c>
      <c r="F291" s="14" t="s">
        <v>383</v>
      </c>
      <c r="G291" s="11"/>
      <c r="H291" s="14" t="s">
        <v>384</v>
      </c>
      <c r="I291" s="11"/>
      <c r="J291" s="11" t="s">
        <v>385</v>
      </c>
      <c r="K291" s="22"/>
    </row>
    <row r="292" ht="35" customHeight="1" spans="1:11">
      <c r="A292" s="9">
        <v>290</v>
      </c>
      <c r="B292" s="9" t="s">
        <v>391</v>
      </c>
      <c r="C292" s="9" t="s">
        <v>128</v>
      </c>
      <c r="D292" s="9" t="s">
        <v>128</v>
      </c>
      <c r="E292" s="13" t="s">
        <v>392</v>
      </c>
      <c r="F292" s="14" t="s">
        <v>383</v>
      </c>
      <c r="G292" s="11"/>
      <c r="H292" s="14" t="s">
        <v>384</v>
      </c>
      <c r="I292" s="11"/>
      <c r="J292" s="11" t="s">
        <v>385</v>
      </c>
      <c r="K292" s="22"/>
    </row>
    <row r="293" ht="35" customHeight="1" spans="1:11">
      <c r="A293" s="9">
        <v>291</v>
      </c>
      <c r="B293" s="9" t="s">
        <v>393</v>
      </c>
      <c r="C293" s="9" t="s">
        <v>128</v>
      </c>
      <c r="D293" s="9" t="s">
        <v>128</v>
      </c>
      <c r="E293" s="19" t="s">
        <v>394</v>
      </c>
      <c r="F293" s="12" t="s">
        <v>395</v>
      </c>
      <c r="G293" s="20"/>
      <c r="H293" s="12" t="s">
        <v>396</v>
      </c>
      <c r="I293" s="12"/>
      <c r="J293" s="12" t="s">
        <v>397</v>
      </c>
      <c r="K293" s="22"/>
    </row>
    <row r="294" ht="35" customHeight="1" spans="1:11">
      <c r="A294" s="9">
        <v>292</v>
      </c>
      <c r="B294" s="9" t="s">
        <v>398</v>
      </c>
      <c r="C294" s="9" t="s">
        <v>128</v>
      </c>
      <c r="D294" s="9" t="s">
        <v>128</v>
      </c>
      <c r="E294" s="12" t="s">
        <v>399</v>
      </c>
      <c r="F294" s="12" t="s">
        <v>400</v>
      </c>
      <c r="G294" s="20"/>
      <c r="H294" s="12" t="s">
        <v>401</v>
      </c>
      <c r="I294" s="12"/>
      <c r="J294" s="12" t="s">
        <v>402</v>
      </c>
      <c r="K294" s="22"/>
    </row>
    <row r="295" ht="35" customHeight="1" spans="1:11">
      <c r="A295" s="9">
        <v>293</v>
      </c>
      <c r="B295" s="9" t="s">
        <v>403</v>
      </c>
      <c r="C295" s="9" t="s">
        <v>128</v>
      </c>
      <c r="D295" s="9" t="s">
        <v>128</v>
      </c>
      <c r="E295" s="14" t="s">
        <v>404</v>
      </c>
      <c r="F295" s="12" t="s">
        <v>405</v>
      </c>
      <c r="G295" s="20"/>
      <c r="H295" s="12" t="s">
        <v>326</v>
      </c>
      <c r="I295" s="12"/>
      <c r="J295" s="12" t="s">
        <v>406</v>
      </c>
      <c r="K295" s="22"/>
    </row>
    <row r="296" ht="35" customHeight="1" spans="1:11">
      <c r="A296" s="9">
        <v>294</v>
      </c>
      <c r="B296" s="9" t="s">
        <v>403</v>
      </c>
      <c r="C296" s="9" t="s">
        <v>128</v>
      </c>
      <c r="D296" s="9" t="s">
        <v>128</v>
      </c>
      <c r="E296" s="12" t="s">
        <v>407</v>
      </c>
      <c r="F296" s="12" t="s">
        <v>405</v>
      </c>
      <c r="G296" s="20"/>
      <c r="H296" s="12" t="s">
        <v>326</v>
      </c>
      <c r="I296" s="12"/>
      <c r="J296" s="12" t="s">
        <v>406</v>
      </c>
      <c r="K296" s="22"/>
    </row>
    <row r="297" ht="35" customHeight="1" spans="1:11">
      <c r="A297" s="9">
        <v>295</v>
      </c>
      <c r="B297" s="9" t="s">
        <v>408</v>
      </c>
      <c r="C297" s="9" t="s">
        <v>128</v>
      </c>
      <c r="D297" s="9" t="s">
        <v>128</v>
      </c>
      <c r="E297" s="9" t="s">
        <v>409</v>
      </c>
      <c r="F297" s="12" t="s">
        <v>405</v>
      </c>
      <c r="G297" s="20"/>
      <c r="H297" s="12" t="s">
        <v>326</v>
      </c>
      <c r="I297" s="12"/>
      <c r="J297" s="12" t="s">
        <v>406</v>
      </c>
      <c r="K297" s="22"/>
    </row>
    <row r="298" ht="35" customHeight="1" spans="1:11">
      <c r="A298" s="9">
        <v>296</v>
      </c>
      <c r="B298" s="9" t="s">
        <v>408</v>
      </c>
      <c r="C298" s="9" t="s">
        <v>128</v>
      </c>
      <c r="D298" s="9" t="s">
        <v>128</v>
      </c>
      <c r="E298" s="9" t="s">
        <v>410</v>
      </c>
      <c r="F298" s="12" t="s">
        <v>405</v>
      </c>
      <c r="G298" s="20"/>
      <c r="H298" s="12" t="s">
        <v>326</v>
      </c>
      <c r="I298" s="12"/>
      <c r="J298" s="12" t="s">
        <v>406</v>
      </c>
      <c r="K298" s="22"/>
    </row>
    <row r="299" ht="35" customHeight="1" spans="1:11">
      <c r="A299" s="9">
        <v>297</v>
      </c>
      <c r="B299" s="9" t="s">
        <v>411</v>
      </c>
      <c r="C299" s="9" t="s">
        <v>128</v>
      </c>
      <c r="D299" s="9" t="s">
        <v>128</v>
      </c>
      <c r="E299" s="9" t="s">
        <v>399</v>
      </c>
      <c r="F299" s="12" t="s">
        <v>400</v>
      </c>
      <c r="G299" s="20"/>
      <c r="H299" s="12" t="s">
        <v>401</v>
      </c>
      <c r="I299" s="12"/>
      <c r="J299" s="12" t="s">
        <v>402</v>
      </c>
      <c r="K299" s="22"/>
    </row>
    <row r="300" ht="35" customHeight="1" spans="1:11">
      <c r="A300" s="9">
        <v>298</v>
      </c>
      <c r="B300" s="9" t="s">
        <v>412</v>
      </c>
      <c r="C300" s="9" t="s">
        <v>128</v>
      </c>
      <c r="D300" s="9" t="s">
        <v>128</v>
      </c>
      <c r="E300" s="9" t="s">
        <v>399</v>
      </c>
      <c r="F300" s="12" t="s">
        <v>400</v>
      </c>
      <c r="G300" s="20"/>
      <c r="H300" s="12" t="s">
        <v>401</v>
      </c>
      <c r="I300" s="12"/>
      <c r="J300" s="12" t="s">
        <v>402</v>
      </c>
      <c r="K300" s="22"/>
    </row>
    <row r="301" ht="35" customHeight="1" spans="1:11">
      <c r="A301" s="9">
        <v>299</v>
      </c>
      <c r="B301" s="9" t="s">
        <v>413</v>
      </c>
      <c r="C301" s="9" t="s">
        <v>128</v>
      </c>
      <c r="D301" s="9" t="s">
        <v>128</v>
      </c>
      <c r="E301" s="9" t="s">
        <v>414</v>
      </c>
      <c r="F301" s="14" t="s">
        <v>383</v>
      </c>
      <c r="G301" s="11"/>
      <c r="H301" s="14" t="s">
        <v>384</v>
      </c>
      <c r="I301" s="11"/>
      <c r="J301" s="11" t="s">
        <v>385</v>
      </c>
      <c r="K301" s="22"/>
    </row>
    <row r="302" ht="35" customHeight="1" spans="1:11">
      <c r="A302" s="9">
        <v>300</v>
      </c>
      <c r="B302" s="9" t="s">
        <v>413</v>
      </c>
      <c r="C302" s="9" t="s">
        <v>128</v>
      </c>
      <c r="D302" s="9" t="s">
        <v>128</v>
      </c>
      <c r="E302" s="9" t="s">
        <v>382</v>
      </c>
      <c r="F302" s="14" t="s">
        <v>383</v>
      </c>
      <c r="G302" s="11"/>
      <c r="H302" s="14" t="s">
        <v>384</v>
      </c>
      <c r="I302" s="11"/>
      <c r="J302" s="11" t="s">
        <v>385</v>
      </c>
      <c r="K302" s="22"/>
    </row>
    <row r="303" ht="35" customHeight="1" spans="1:11">
      <c r="A303" s="9">
        <v>301</v>
      </c>
      <c r="B303" s="9" t="s">
        <v>413</v>
      </c>
      <c r="C303" s="9" t="s">
        <v>128</v>
      </c>
      <c r="D303" s="9" t="s">
        <v>128</v>
      </c>
      <c r="E303" s="9" t="s">
        <v>118</v>
      </c>
      <c r="F303" s="14" t="s">
        <v>383</v>
      </c>
      <c r="G303" s="11"/>
      <c r="H303" s="14" t="s">
        <v>384</v>
      </c>
      <c r="I303" s="11"/>
      <c r="J303" s="11" t="s">
        <v>385</v>
      </c>
      <c r="K303" s="22"/>
    </row>
    <row r="304" ht="35" customHeight="1" spans="1:11">
      <c r="A304" s="9">
        <v>302</v>
      </c>
      <c r="B304" s="9" t="s">
        <v>391</v>
      </c>
      <c r="C304" s="9" t="s">
        <v>128</v>
      </c>
      <c r="D304" s="9" t="s">
        <v>128</v>
      </c>
      <c r="E304" s="9" t="s">
        <v>414</v>
      </c>
      <c r="F304" s="14" t="s">
        <v>383</v>
      </c>
      <c r="G304" s="11"/>
      <c r="H304" s="14" t="s">
        <v>384</v>
      </c>
      <c r="I304" s="11"/>
      <c r="J304" s="11" t="s">
        <v>385</v>
      </c>
      <c r="K304" s="22"/>
    </row>
    <row r="305" ht="35" customHeight="1" spans="1:11">
      <c r="A305" s="9">
        <v>303</v>
      </c>
      <c r="B305" s="9" t="s">
        <v>391</v>
      </c>
      <c r="C305" s="9" t="s">
        <v>128</v>
      </c>
      <c r="D305" s="9" t="s">
        <v>128</v>
      </c>
      <c r="E305" s="9" t="s">
        <v>382</v>
      </c>
      <c r="F305" s="14" t="s">
        <v>383</v>
      </c>
      <c r="G305" s="11"/>
      <c r="H305" s="14" t="s">
        <v>384</v>
      </c>
      <c r="I305" s="11"/>
      <c r="J305" s="11" t="s">
        <v>385</v>
      </c>
      <c r="K305" s="22"/>
    </row>
    <row r="306" ht="35" customHeight="1" spans="1:11">
      <c r="A306" s="9">
        <v>304</v>
      </c>
      <c r="B306" s="9" t="s">
        <v>391</v>
      </c>
      <c r="C306" s="9" t="s">
        <v>128</v>
      </c>
      <c r="D306" s="9" t="s">
        <v>128</v>
      </c>
      <c r="E306" s="9" t="s">
        <v>118</v>
      </c>
      <c r="F306" s="14" t="s">
        <v>383</v>
      </c>
      <c r="G306" s="11"/>
      <c r="H306" s="14" t="s">
        <v>384</v>
      </c>
      <c r="I306" s="11"/>
      <c r="J306" s="11" t="s">
        <v>385</v>
      </c>
      <c r="K306" s="22"/>
    </row>
    <row r="307" ht="35" customHeight="1" spans="1:11">
      <c r="A307" s="9">
        <v>305</v>
      </c>
      <c r="B307" s="9" t="s">
        <v>415</v>
      </c>
      <c r="C307" s="9" t="s">
        <v>128</v>
      </c>
      <c r="D307" s="9" t="s">
        <v>128</v>
      </c>
      <c r="E307" s="9" t="s">
        <v>416</v>
      </c>
      <c r="F307" s="14" t="s">
        <v>383</v>
      </c>
      <c r="G307" s="11"/>
      <c r="H307" s="14" t="s">
        <v>384</v>
      </c>
      <c r="I307" s="11"/>
      <c r="J307" s="11" t="s">
        <v>385</v>
      </c>
      <c r="K307" s="22"/>
    </row>
    <row r="308" ht="35" customHeight="1" spans="1:11">
      <c r="A308" s="9">
        <v>306</v>
      </c>
      <c r="B308" s="9" t="s">
        <v>415</v>
      </c>
      <c r="C308" s="9" t="s">
        <v>128</v>
      </c>
      <c r="D308" s="9" t="s">
        <v>128</v>
      </c>
      <c r="E308" s="9" t="s">
        <v>382</v>
      </c>
      <c r="F308" s="14" t="s">
        <v>383</v>
      </c>
      <c r="G308" s="11"/>
      <c r="H308" s="14" t="s">
        <v>384</v>
      </c>
      <c r="I308" s="11"/>
      <c r="J308" s="11" t="s">
        <v>385</v>
      </c>
      <c r="K308" s="22"/>
    </row>
    <row r="309" ht="35" customHeight="1" spans="1:11">
      <c r="A309" s="9">
        <v>307</v>
      </c>
      <c r="B309" s="9" t="s">
        <v>415</v>
      </c>
      <c r="C309" s="9" t="s">
        <v>128</v>
      </c>
      <c r="D309" s="9" t="s">
        <v>128</v>
      </c>
      <c r="E309" s="9" t="s">
        <v>118</v>
      </c>
      <c r="F309" s="14" t="s">
        <v>383</v>
      </c>
      <c r="G309" s="20"/>
      <c r="H309" s="14" t="s">
        <v>384</v>
      </c>
      <c r="I309" s="12"/>
      <c r="J309" s="11" t="s">
        <v>385</v>
      </c>
      <c r="K309" s="22"/>
    </row>
    <row r="310" ht="35" customHeight="1" spans="1:11">
      <c r="A310" s="9">
        <v>308</v>
      </c>
      <c r="B310" s="26" t="s">
        <v>417</v>
      </c>
      <c r="C310" s="26"/>
      <c r="D310" s="26"/>
      <c r="E310" s="12" t="s">
        <v>418</v>
      </c>
      <c r="F310" s="12"/>
      <c r="G310" s="20"/>
      <c r="H310" s="12"/>
      <c r="I310" s="12"/>
      <c r="J310" s="12"/>
      <c r="K310" s="12"/>
    </row>
    <row r="311" ht="35" customHeight="1" spans="1:11">
      <c r="A311" s="9">
        <v>309</v>
      </c>
      <c r="B311" s="26" t="s">
        <v>419</v>
      </c>
      <c r="C311" s="27" t="s">
        <v>420</v>
      </c>
      <c r="D311" s="28" t="s">
        <v>421</v>
      </c>
      <c r="E311" s="12"/>
      <c r="F311" s="27" t="s">
        <v>420</v>
      </c>
      <c r="G311" s="20"/>
      <c r="H311" s="27" t="s">
        <v>420</v>
      </c>
      <c r="I311" s="12"/>
      <c r="J311" s="27" t="s">
        <v>420</v>
      </c>
      <c r="K311" s="12"/>
    </row>
    <row r="312" ht="35" customHeight="1" spans="1:11">
      <c r="A312" s="9">
        <v>310</v>
      </c>
      <c r="B312" s="26" t="s">
        <v>419</v>
      </c>
      <c r="C312" s="27" t="s">
        <v>420</v>
      </c>
      <c r="D312" s="26" t="s">
        <v>422</v>
      </c>
      <c r="E312" s="12"/>
      <c r="F312" s="27" t="s">
        <v>420</v>
      </c>
      <c r="G312" s="20"/>
      <c r="H312" s="27" t="s">
        <v>420</v>
      </c>
      <c r="I312" s="12"/>
      <c r="J312" s="27" t="s">
        <v>420</v>
      </c>
      <c r="K312" s="12"/>
    </row>
    <row r="313" ht="35" customHeight="1" spans="1:11">
      <c r="A313" s="9">
        <v>311</v>
      </c>
      <c r="B313" s="26" t="s">
        <v>419</v>
      </c>
      <c r="C313" s="27" t="s">
        <v>420</v>
      </c>
      <c r="D313" s="28" t="s">
        <v>423</v>
      </c>
      <c r="E313" s="12"/>
      <c r="F313" s="27" t="s">
        <v>420</v>
      </c>
      <c r="G313" s="20"/>
      <c r="H313" s="27" t="s">
        <v>420</v>
      </c>
      <c r="I313" s="12"/>
      <c r="J313" s="27" t="s">
        <v>420</v>
      </c>
      <c r="K313" s="12"/>
    </row>
    <row r="314" ht="35" customHeight="1" spans="1:11">
      <c r="A314" s="9">
        <v>312</v>
      </c>
      <c r="B314" s="26" t="s">
        <v>424</v>
      </c>
      <c r="C314" s="27" t="s">
        <v>425</v>
      </c>
      <c r="D314" s="26" t="s">
        <v>426</v>
      </c>
      <c r="E314" s="12"/>
      <c r="F314" s="27" t="s">
        <v>425</v>
      </c>
      <c r="G314" s="20"/>
      <c r="H314" s="27" t="s">
        <v>425</v>
      </c>
      <c r="I314" s="12"/>
      <c r="J314" s="27" t="s">
        <v>425</v>
      </c>
      <c r="K314" s="12"/>
    </row>
    <row r="315" ht="35" customHeight="1" spans="1:11">
      <c r="A315" s="9">
        <v>313</v>
      </c>
      <c r="B315" s="26" t="s">
        <v>427</v>
      </c>
      <c r="C315" s="27" t="s">
        <v>425</v>
      </c>
      <c r="D315" s="26" t="s">
        <v>428</v>
      </c>
      <c r="E315" s="12"/>
      <c r="F315" s="27" t="s">
        <v>425</v>
      </c>
      <c r="G315" s="20"/>
      <c r="H315" s="27" t="s">
        <v>425</v>
      </c>
      <c r="I315" s="12"/>
      <c r="J315" s="27" t="s">
        <v>425</v>
      </c>
      <c r="K315" s="12"/>
    </row>
    <row r="316" ht="35" customHeight="1" spans="1:11">
      <c r="A316" s="9">
        <v>314</v>
      </c>
      <c r="B316" s="29" t="s">
        <v>429</v>
      </c>
      <c r="C316" s="30" t="s">
        <v>62</v>
      </c>
      <c r="D316" s="26" t="s">
        <v>430</v>
      </c>
      <c r="E316" s="31"/>
      <c r="F316" s="30" t="s">
        <v>62</v>
      </c>
      <c r="G316" s="32"/>
      <c r="H316" s="30"/>
      <c r="I316" s="30"/>
      <c r="J316" s="30"/>
      <c r="K316" s="31"/>
    </row>
    <row r="317" ht="35" customHeight="1" spans="1:11">
      <c r="A317" s="9">
        <v>315</v>
      </c>
      <c r="B317" s="29" t="s">
        <v>431</v>
      </c>
      <c r="C317" s="30" t="s">
        <v>62</v>
      </c>
      <c r="D317" s="26" t="s">
        <v>430</v>
      </c>
      <c r="E317" s="31"/>
      <c r="F317" s="30" t="s">
        <v>62</v>
      </c>
      <c r="G317" s="32"/>
      <c r="H317" s="30"/>
      <c r="I317" s="30"/>
      <c r="J317" s="30"/>
      <c r="K317" s="31"/>
    </row>
    <row r="318" ht="35" customHeight="1" spans="1:11">
      <c r="A318" s="9">
        <v>316</v>
      </c>
      <c r="B318" s="29" t="s">
        <v>432</v>
      </c>
      <c r="C318" s="30" t="s">
        <v>62</v>
      </c>
      <c r="D318" s="26" t="s">
        <v>430</v>
      </c>
      <c r="E318" s="31"/>
      <c r="F318" s="30" t="s">
        <v>62</v>
      </c>
      <c r="G318" s="32"/>
      <c r="H318" s="30"/>
      <c r="I318" s="30"/>
      <c r="J318" s="30"/>
      <c r="K318" s="31"/>
    </row>
    <row r="319" ht="35" customHeight="1" spans="1:11">
      <c r="A319" s="9">
        <v>317</v>
      </c>
      <c r="B319" s="29" t="s">
        <v>433</v>
      </c>
      <c r="C319" s="30" t="s">
        <v>62</v>
      </c>
      <c r="D319" s="26" t="s">
        <v>430</v>
      </c>
      <c r="E319" s="31"/>
      <c r="F319" s="30" t="s">
        <v>62</v>
      </c>
      <c r="G319" s="32"/>
      <c r="H319" s="30"/>
      <c r="I319" s="30"/>
      <c r="J319" s="30"/>
      <c r="K319" s="31"/>
    </row>
    <row r="320" ht="35" customHeight="1" spans="1:11">
      <c r="A320" s="9">
        <v>318</v>
      </c>
      <c r="B320" s="33" t="s">
        <v>53</v>
      </c>
      <c r="C320" s="30" t="s">
        <v>101</v>
      </c>
      <c r="D320" s="26" t="s">
        <v>434</v>
      </c>
      <c r="E320" s="31"/>
      <c r="F320" s="30" t="s">
        <v>101</v>
      </c>
      <c r="G320" s="32"/>
      <c r="H320" s="30"/>
      <c r="I320" s="30"/>
      <c r="J320" s="30"/>
      <c r="K320" s="31"/>
    </row>
    <row r="321" ht="35" customHeight="1" spans="1:11">
      <c r="A321" s="9">
        <v>319</v>
      </c>
      <c r="B321" s="34" t="s">
        <v>435</v>
      </c>
      <c r="C321" s="30" t="s">
        <v>128</v>
      </c>
      <c r="D321" s="30" t="s">
        <v>128</v>
      </c>
      <c r="E321" s="35" t="s">
        <v>436</v>
      </c>
      <c r="F321" s="30" t="s">
        <v>329</v>
      </c>
      <c r="G321" s="32"/>
      <c r="H321" s="30" t="s">
        <v>437</v>
      </c>
      <c r="I321" s="30"/>
      <c r="J321" s="30" t="s">
        <v>438</v>
      </c>
      <c r="K321" s="31"/>
    </row>
    <row r="322" ht="35" customHeight="1" spans="1:11">
      <c r="A322" s="9">
        <v>320</v>
      </c>
      <c r="B322" s="34" t="s">
        <v>439</v>
      </c>
      <c r="C322" s="30" t="s">
        <v>128</v>
      </c>
      <c r="D322" s="30" t="s">
        <v>128</v>
      </c>
      <c r="E322" s="35" t="s">
        <v>440</v>
      </c>
      <c r="F322" s="30" t="s">
        <v>329</v>
      </c>
      <c r="G322" s="32"/>
      <c r="H322" s="30" t="s">
        <v>437</v>
      </c>
      <c r="I322" s="30"/>
      <c r="J322" s="30" t="s">
        <v>438</v>
      </c>
      <c r="K322" s="31"/>
    </row>
    <row r="323" ht="35" customHeight="1" spans="1:11">
      <c r="A323" s="9">
        <v>321</v>
      </c>
      <c r="B323" s="34" t="s">
        <v>441</v>
      </c>
      <c r="C323" s="30" t="s">
        <v>128</v>
      </c>
      <c r="D323" s="30" t="s">
        <v>128</v>
      </c>
      <c r="E323" s="35" t="s">
        <v>442</v>
      </c>
      <c r="F323" s="30" t="s">
        <v>320</v>
      </c>
      <c r="G323" s="32"/>
      <c r="H323" s="30" t="s">
        <v>378</v>
      </c>
      <c r="I323" s="30"/>
      <c r="J323" s="30" t="s">
        <v>405</v>
      </c>
      <c r="K323" s="31"/>
    </row>
    <row r="324" ht="35" customHeight="1" spans="1:11">
      <c r="A324" s="9">
        <v>322</v>
      </c>
      <c r="B324" s="34" t="s">
        <v>443</v>
      </c>
      <c r="C324" s="30" t="s">
        <v>128</v>
      </c>
      <c r="D324" s="30" t="s">
        <v>128</v>
      </c>
      <c r="E324" s="35" t="s">
        <v>436</v>
      </c>
      <c r="F324" s="30" t="s">
        <v>444</v>
      </c>
      <c r="G324" s="32"/>
      <c r="H324" s="30" t="s">
        <v>445</v>
      </c>
      <c r="I324" s="30"/>
      <c r="J324" s="30" t="s">
        <v>446</v>
      </c>
      <c r="K324" s="31"/>
    </row>
    <row r="325" ht="35" customHeight="1" spans="1:11">
      <c r="A325" s="9">
        <v>323</v>
      </c>
      <c r="B325" s="35" t="s">
        <v>447</v>
      </c>
      <c r="C325" s="30" t="s">
        <v>128</v>
      </c>
      <c r="D325" s="30" t="s">
        <v>128</v>
      </c>
      <c r="E325" s="36" t="s">
        <v>448</v>
      </c>
      <c r="F325" s="30" t="s">
        <v>449</v>
      </c>
      <c r="G325" s="32"/>
      <c r="H325" s="30" t="s">
        <v>450</v>
      </c>
      <c r="I325" s="30"/>
      <c r="J325" s="30"/>
      <c r="K325" s="33"/>
    </row>
    <row r="326" ht="35" customHeight="1" spans="1:11">
      <c r="A326" s="9">
        <v>324</v>
      </c>
      <c r="B326" s="34" t="s">
        <v>451</v>
      </c>
      <c r="C326" s="30" t="s">
        <v>128</v>
      </c>
      <c r="D326" s="30" t="s">
        <v>128</v>
      </c>
      <c r="E326" s="37" t="s">
        <v>452</v>
      </c>
      <c r="F326" s="30" t="s">
        <v>453</v>
      </c>
      <c r="G326" s="32"/>
      <c r="H326" s="30" t="s">
        <v>454</v>
      </c>
      <c r="I326" s="30"/>
      <c r="J326" s="30" t="s">
        <v>455</v>
      </c>
      <c r="K326" s="33"/>
    </row>
    <row r="327" ht="35" customHeight="1" spans="1:11">
      <c r="A327" s="9">
        <v>325</v>
      </c>
      <c r="B327" s="34" t="s">
        <v>456</v>
      </c>
      <c r="C327" s="30" t="s">
        <v>128</v>
      </c>
      <c r="D327" s="30" t="s">
        <v>128</v>
      </c>
      <c r="E327" s="33" t="s">
        <v>457</v>
      </c>
      <c r="F327" s="30" t="s">
        <v>326</v>
      </c>
      <c r="G327" s="32"/>
      <c r="H327" s="30" t="s">
        <v>341</v>
      </c>
      <c r="I327" s="30"/>
      <c r="J327" s="30" t="s">
        <v>458</v>
      </c>
      <c r="K327" s="33"/>
    </row>
    <row r="328" ht="35" customHeight="1" spans="1:11">
      <c r="A328" s="9">
        <v>326</v>
      </c>
      <c r="B328" s="34" t="s">
        <v>459</v>
      </c>
      <c r="C328" s="30" t="s">
        <v>128</v>
      </c>
      <c r="D328" s="30" t="s">
        <v>128</v>
      </c>
      <c r="E328" s="33" t="s">
        <v>457</v>
      </c>
      <c r="F328" s="30" t="s">
        <v>326</v>
      </c>
      <c r="G328" s="32"/>
      <c r="H328" s="30" t="s">
        <v>341</v>
      </c>
      <c r="I328" s="30"/>
      <c r="J328" s="30" t="s">
        <v>458</v>
      </c>
      <c r="K328" s="33"/>
    </row>
    <row r="329" ht="35" customHeight="1" spans="1:11">
      <c r="A329" s="9">
        <v>327</v>
      </c>
      <c r="B329" s="34" t="s">
        <v>460</v>
      </c>
      <c r="C329" s="30" t="s">
        <v>128</v>
      </c>
      <c r="D329" s="30" t="s">
        <v>128</v>
      </c>
      <c r="E329" s="38" t="s">
        <v>461</v>
      </c>
      <c r="F329" s="30" t="s">
        <v>373</v>
      </c>
      <c r="G329" s="32"/>
      <c r="H329" s="30" t="s">
        <v>329</v>
      </c>
      <c r="I329" s="30"/>
      <c r="J329" s="30" t="s">
        <v>13</v>
      </c>
      <c r="K329" s="33"/>
    </row>
    <row r="330" ht="35" customHeight="1" spans="1:11">
      <c r="A330" s="9">
        <v>328</v>
      </c>
      <c r="B330" s="34" t="s">
        <v>462</v>
      </c>
      <c r="C330" s="30" t="s">
        <v>128</v>
      </c>
      <c r="D330" s="30" t="s">
        <v>128</v>
      </c>
      <c r="E330" s="37" t="s">
        <v>463</v>
      </c>
      <c r="F330" s="30" t="s">
        <v>329</v>
      </c>
      <c r="G330" s="32"/>
      <c r="H330" s="30" t="s">
        <v>373</v>
      </c>
      <c r="I330" s="30"/>
      <c r="J330" s="30" t="s">
        <v>464</v>
      </c>
      <c r="K330" s="33"/>
    </row>
    <row r="331" ht="35" customHeight="1" spans="1:11">
      <c r="A331" s="9">
        <v>329</v>
      </c>
      <c r="B331" s="34" t="s">
        <v>465</v>
      </c>
      <c r="C331" s="30" t="s">
        <v>128</v>
      </c>
      <c r="D331" s="30" t="s">
        <v>128</v>
      </c>
      <c r="E331" s="39" t="s">
        <v>466</v>
      </c>
      <c r="F331" s="30" t="s">
        <v>313</v>
      </c>
      <c r="G331" s="32"/>
      <c r="H331" s="30" t="s">
        <v>314</v>
      </c>
      <c r="I331" s="30"/>
      <c r="J331" s="30" t="s">
        <v>467</v>
      </c>
      <c r="K331" s="33"/>
    </row>
    <row r="332" ht="35" customHeight="1" spans="1:11">
      <c r="A332" s="9">
        <v>330</v>
      </c>
      <c r="B332" s="34" t="s">
        <v>468</v>
      </c>
      <c r="C332" s="30" t="s">
        <v>128</v>
      </c>
      <c r="D332" s="30" t="s">
        <v>128</v>
      </c>
      <c r="E332" s="40" t="s">
        <v>469</v>
      </c>
      <c r="F332" s="12" t="s">
        <v>364</v>
      </c>
      <c r="G332" s="20"/>
      <c r="H332" s="12" t="s">
        <v>365</v>
      </c>
      <c r="I332" s="12"/>
      <c r="J332" s="12" t="s">
        <v>366</v>
      </c>
      <c r="K332" s="44"/>
    </row>
    <row r="333" ht="35" customHeight="1" spans="1:11">
      <c r="A333" s="9">
        <v>331</v>
      </c>
      <c r="B333" s="34" t="s">
        <v>58</v>
      </c>
      <c r="C333" s="30" t="s">
        <v>13</v>
      </c>
      <c r="D333" s="41" t="s">
        <v>470</v>
      </c>
      <c r="E333" s="33" t="s">
        <v>50</v>
      </c>
      <c r="F333" s="14" t="s">
        <v>19</v>
      </c>
      <c r="G333" s="20"/>
      <c r="H333" s="12" t="s">
        <v>20</v>
      </c>
      <c r="I333" s="12"/>
      <c r="J333" s="12" t="s">
        <v>21</v>
      </c>
      <c r="K333" s="31"/>
    </row>
    <row r="334" ht="35" customHeight="1" spans="1:11">
      <c r="A334" s="9">
        <v>332</v>
      </c>
      <c r="B334" s="34" t="s">
        <v>471</v>
      </c>
      <c r="C334" s="30" t="s">
        <v>128</v>
      </c>
      <c r="D334" s="30" t="s">
        <v>128</v>
      </c>
      <c r="E334" s="42" t="s">
        <v>382</v>
      </c>
      <c r="F334" s="30" t="s">
        <v>405</v>
      </c>
      <c r="G334" s="32"/>
      <c r="H334" s="30" t="s">
        <v>472</v>
      </c>
      <c r="I334" s="30"/>
      <c r="J334" s="30" t="s">
        <v>329</v>
      </c>
      <c r="K334" s="31"/>
    </row>
    <row r="335" ht="35" customHeight="1" spans="1:11">
      <c r="A335" s="9">
        <v>333</v>
      </c>
      <c r="B335" s="34" t="s">
        <v>471</v>
      </c>
      <c r="C335" s="30" t="s">
        <v>128</v>
      </c>
      <c r="D335" s="30" t="s">
        <v>128</v>
      </c>
      <c r="E335" s="43" t="s">
        <v>118</v>
      </c>
      <c r="F335" s="30" t="s">
        <v>405</v>
      </c>
      <c r="G335" s="32"/>
      <c r="H335" s="30" t="s">
        <v>472</v>
      </c>
      <c r="I335" s="30"/>
      <c r="J335" s="30" t="s">
        <v>329</v>
      </c>
      <c r="K335" s="31"/>
    </row>
    <row r="336" ht="35" customHeight="1" spans="1:11">
      <c r="A336" s="9">
        <v>334</v>
      </c>
      <c r="B336" s="34" t="s">
        <v>471</v>
      </c>
      <c r="C336" s="30" t="s">
        <v>128</v>
      </c>
      <c r="D336" s="30" t="s">
        <v>128</v>
      </c>
      <c r="E336" s="43" t="s">
        <v>234</v>
      </c>
      <c r="F336" s="30" t="s">
        <v>405</v>
      </c>
      <c r="G336" s="32"/>
      <c r="H336" s="30" t="s">
        <v>472</v>
      </c>
      <c r="I336" s="30"/>
      <c r="J336" s="30" t="s">
        <v>329</v>
      </c>
      <c r="K336" s="31"/>
    </row>
  </sheetData>
  <sortState ref="B2:P175">
    <sortCondition ref="B2:B175"/>
  </sortState>
  <mergeCells count="1">
    <mergeCell ref="A1:K1"/>
  </mergeCells>
  <conditionalFormatting sqref="F2">
    <cfRule type="expression" dxfId="0" priority="29">
      <formula>AND(COUNTIF($D$2:$D$128,F2)+COUNTIF($D$131:$D$65526,F2)&gt;1,NOT(ISBLANK(F2)))</formula>
    </cfRule>
  </conditionalFormatting>
  <conditionalFormatting sqref="H2">
    <cfRule type="expression" dxfId="0" priority="33">
      <formula>AND(COUNTIF($D$2:$D$128,H2)+COUNTIF($D$131:$D$65526,H2)&gt;1,NOT(ISBLANK(H2)))</formula>
    </cfRule>
  </conditionalFormatting>
  <conditionalFormatting sqref="J260">
    <cfRule type="expression" dxfId="0" priority="27">
      <formula>AND(COUNTIF($D$2:$D$128,J260)+COUNTIF($D$131:$D$65526,J260)&gt;1,NOT(ISBLANK(J260)))</formula>
    </cfRule>
  </conditionalFormatting>
  <conditionalFormatting sqref="J261">
    <cfRule type="expression" dxfId="0" priority="26">
      <formula>AND(COUNTIF($D$2:$D$128,J261)+COUNTIF($D$131:$D$65526,J261)&gt;1,NOT(ISBLANK(J261)))</formula>
    </cfRule>
  </conditionalFormatting>
  <conditionalFormatting sqref="H265">
    <cfRule type="expression" dxfId="0" priority="25">
      <formula>AND(COUNTIF($D$2:$D$128,H265)+COUNTIF($D$131:$D$65526,H265)&gt;1,NOT(ISBLANK(H265)))</formula>
    </cfRule>
  </conditionalFormatting>
  <conditionalFormatting sqref="J278">
    <cfRule type="expression" dxfId="0" priority="24">
      <formula>AND(COUNTIF($D$2:$D$128,J278)+COUNTIF($D$131:$D$65526,J278)&gt;1,NOT(ISBLANK(J278)))</formula>
    </cfRule>
  </conditionalFormatting>
  <conditionalFormatting sqref="J280">
    <cfRule type="expression" dxfId="0" priority="23">
      <formula>AND(COUNTIF($D$2:$D$128,J280)+COUNTIF($D$131:$D$65526,J280)&gt;1,NOT(ISBLANK(J280)))</formula>
    </cfRule>
  </conditionalFormatting>
  <conditionalFormatting sqref="J281">
    <cfRule type="expression" dxfId="0" priority="22">
      <formula>AND(COUNTIF($D$2:$D$128,J281)+COUNTIF($D$131:$D$65526,J281)&gt;1,NOT(ISBLANK(J281)))</formula>
    </cfRule>
  </conditionalFormatting>
  <conditionalFormatting sqref="J282">
    <cfRule type="expression" dxfId="0" priority="21">
      <formula>AND(COUNTIF($D$2:$D$128,J282)+COUNTIF($D$131:$D$65526,J282)&gt;1,NOT(ISBLANK(J282)))</formula>
    </cfRule>
  </conditionalFormatting>
  <conditionalFormatting sqref="J285">
    <cfRule type="expression" dxfId="0" priority="20">
      <formula>AND(COUNTIF($D$2:$D$128,J285)+COUNTIF($D$131:$D$65526,J285)&gt;1,NOT(ISBLANK(J285)))</formula>
    </cfRule>
  </conditionalFormatting>
  <conditionalFormatting sqref="J286">
    <cfRule type="expression" dxfId="0" priority="19">
      <formula>AND(COUNTIF($D$2:$D$128,J286)+COUNTIF($D$131:$D$65526,J286)&gt;1,NOT(ISBLANK(J286)))</formula>
    </cfRule>
  </conditionalFormatting>
  <conditionalFormatting sqref="J288">
    <cfRule type="expression" dxfId="0" priority="16">
      <formula>AND(COUNTIF($D$2:$D$128,J288)+COUNTIF($D$131:$D$65526,J288)&gt;1,NOT(ISBLANK(J288)))</formula>
    </cfRule>
  </conditionalFormatting>
  <conditionalFormatting sqref="J289">
    <cfRule type="expression" dxfId="0" priority="18">
      <formula>AND(COUNTIF($D$2:$D$128,J289)+COUNTIF($D$131:$D$65526,J289)&gt;1,NOT(ISBLANK(J289)))</formula>
    </cfRule>
  </conditionalFormatting>
  <conditionalFormatting sqref="J290">
    <cfRule type="expression" dxfId="0" priority="17">
      <formula>AND(COUNTIF($D$2:$D$128,J290)+COUNTIF($D$131:$D$65526,J290)&gt;1,NOT(ISBLANK(J290)))</formula>
    </cfRule>
  </conditionalFormatting>
  <conditionalFormatting sqref="J296">
    <cfRule type="expression" dxfId="0" priority="15">
      <formula>AND(COUNTIF($D$2:$D$128,J296)+COUNTIF($D$131:$D$65526,J296)&gt;1,NOT(ISBLANK(J296)))</formula>
    </cfRule>
  </conditionalFormatting>
  <conditionalFormatting sqref="J297">
    <cfRule type="expression" dxfId="0" priority="14">
      <formula>AND(COUNTIF($D$2:$D$128,J297)+COUNTIF($D$131:$D$65526,J297)&gt;1,NOT(ISBLANK(J297)))</formula>
    </cfRule>
  </conditionalFormatting>
  <conditionalFormatting sqref="J298">
    <cfRule type="expression" dxfId="0" priority="13">
      <formula>AND(COUNTIF($D$2:$D$128,J298)+COUNTIF($D$131:$D$65526,J298)&gt;1,NOT(ISBLANK(J298)))</formula>
    </cfRule>
  </conditionalFormatting>
  <conditionalFormatting sqref="J299">
    <cfRule type="expression" dxfId="0" priority="12">
      <formula>AND(COUNTIF($D$2:$D$128,J299)+COUNTIF($D$131:$D$65526,J299)&gt;1,NOT(ISBLANK(J299)))</formula>
    </cfRule>
  </conditionalFormatting>
  <conditionalFormatting sqref="J300">
    <cfRule type="expression" dxfId="0" priority="11">
      <formula>AND(COUNTIF($D$2:$D$128,J300)+COUNTIF($D$131:$D$65526,J300)&gt;1,NOT(ISBLANK(J300)))</formula>
    </cfRule>
  </conditionalFormatting>
  <conditionalFormatting sqref="J309">
    <cfRule type="expression" dxfId="0" priority="6">
      <formula>AND(COUNTIF($D$2:$D$128,J309)+COUNTIF($D$131:$D$65526,J309)&gt;1,NOT(ISBLANK(J309)))</formula>
    </cfRule>
  </conditionalFormatting>
  <conditionalFormatting sqref="J332">
    <cfRule type="expression" dxfId="0" priority="1">
      <formula>AND(COUNTIF($D$2:$D$128,J332)+COUNTIF($D$131:$D$65526,J332)&gt;1,NOT(ISBLANK(J332)))</formula>
    </cfRule>
  </conditionalFormatting>
  <conditionalFormatting sqref="J301:J302">
    <cfRule type="expression" dxfId="0" priority="10">
      <formula>AND(COUNTIF($D$2:$D$128,J301)+COUNTIF($D$131:$D$65526,J301)&gt;1,NOT(ISBLANK(J301)))</formula>
    </cfRule>
  </conditionalFormatting>
  <conditionalFormatting sqref="J303:J304">
    <cfRule type="expression" dxfId="0" priority="9">
      <formula>AND(COUNTIF($D$2:$D$128,J303)+COUNTIF($D$131:$D$65526,J303)&gt;1,NOT(ISBLANK(J303)))</formula>
    </cfRule>
  </conditionalFormatting>
  <conditionalFormatting sqref="J305:J306">
    <cfRule type="expression" dxfId="0" priority="8">
      <formula>AND(COUNTIF($D$2:$D$128,J305)+COUNTIF($D$131:$D$65526,J305)&gt;1,NOT(ISBLANK(J305)))</formula>
    </cfRule>
  </conditionalFormatting>
  <conditionalFormatting sqref="J307:J308">
    <cfRule type="expression" dxfId="0" priority="7">
      <formula>AND(COUNTIF($D$2:$D$128,J307)+COUNTIF($D$131:$D$65526,J307)&gt;1,NOT(ISBLANK(J307)))</formula>
    </cfRule>
  </conditionalFormatting>
  <conditionalFormatting sqref="J325:J328">
    <cfRule type="expression" dxfId="0" priority="4">
      <formula>AND(COUNTIF($D$2:$D$128,J325)+COUNTIF($D$131:$D$65526,J325)&gt;1,NOT(ISBLANK(J325)))</formula>
    </cfRule>
  </conditionalFormatting>
  <conditionalFormatting sqref="J329:J331">
    <cfRule type="expression" dxfId="0" priority="2">
      <formula>AND(COUNTIF($D$2:$D$128,J329)+COUNTIF($D$131:$D$65526,J329)&gt;1,NOT(ISBLANK(J329)))</formula>
    </cfRule>
  </conditionalFormatting>
  <conditionalFormatting sqref="D2 D310:D315 D320 D333 D337:D65526">
    <cfRule type="expression" dxfId="0" priority="35">
      <formula>AND(COUNTIF($D$2:$D$128,D2)+COUNTIF($D$131:$D$65526,D2)&gt;1,NOT(ISBLANK(D2)))</formula>
    </cfRule>
  </conditionalFormatting>
  <conditionalFormatting sqref="J2 J259 J262:J271 J275:J277 J279 J283:J284 J287 J291:J295 J310 J316:J324 J334:J65526">
    <cfRule type="expression" dxfId="0" priority="28">
      <formula>AND(COUNTIF($D$2:$D$128,J2)+COUNTIF($D$131:$D$65526,J2)&gt;1,NOT(ISBLANK(J2)))</formula>
    </cfRule>
  </conditionalFormatting>
  <hyperlinks>
    <hyperlink ref="C141" r:id="rId1" display="柯尼卡美能达" tooltip="https://www.baidu.com/baidu.php?url=0f00000uEDLSpLgiCGR7NlMtUJ1434dsRl3cj0_CWQHRGJp8aM_gvchjVO7gG5kkgaUtd3ixrU9k0dIt5V2MWy4FsSyA53eyrnF6bStqymrrlM63G3h8VpsutOjuHO_gxPLxwzokprigweT__J3EtHR-bC2IWLxi1r9MLV59Jh8Q-NCfZvgyWVQNEch-yongDkDVFbXrutZgUmRA8N8376G4sxd"/>
    <hyperlink ref="C148" r:id="rId1" display="柯尼卡美能达" tooltip="https://www.baidu.com/baidu.php?url=0f00000uEDLSpLgiCGR7NlMtUJ1434dsRl3cj0_CWQHRGJp8aM_gvchjVO7gG5kkgaUtd3ixrU9k0dIt5V2MWy4FsSyA53eyrnF6bStqymrrlM63G3h8VpsutOjuHO_gxPLxwzokprigweT__J3EtHR-bC2IWLxi1r9MLV59Jh8Q-NCfZvgyWVQNEch-yongDkDVFbXrutZgUmRA8N8376G4sxd"/>
  </hyperlinks>
  <pageMargins left="0.75" right="0.75" top="1" bottom="1" header="0.511805555555556" footer="0.511805555555556"/>
  <pageSetup paperSize="9" scale="50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WPS_1718088377</cp:lastModifiedBy>
  <dcterms:created xsi:type="dcterms:W3CDTF">2016-12-02T08:54:00Z</dcterms:created>
  <dcterms:modified xsi:type="dcterms:W3CDTF">2025-01-02T07:13:51Z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92D789EFCBA94BD3ADF3C01E054E5801</vt:lpwstr>
  </property>
  <property fmtid="{D5CDD505-2E9C-101B-9397-08002B2CF9AE}" pid="4" name="KSOReadingLayout">
    <vt:bool>true</vt:bool>
  </property>
</Properties>
</file>