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总表" sheetId="1" r:id="rId1"/>
  </sheets>
  <definedNames>
    <definedName name="_xlnm._FilterDatabase" localSheetId="0" hidden="1">总表!$A$2:$G$200</definedName>
  </definedNames>
  <calcPr calcId="144525"/>
</workbook>
</file>

<file path=xl/sharedStrings.xml><?xml version="1.0" encoding="utf-8"?>
<sst xmlns="http://schemas.openxmlformats.org/spreadsheetml/2006/main" count="998" uniqueCount="522">
  <si>
    <t>附件一：印刷品报价清单一</t>
  </si>
  <si>
    <t>序号</t>
  </si>
  <si>
    <t>物资名称</t>
  </si>
  <si>
    <t>规格型号</t>
  </si>
  <si>
    <t>印刷要求</t>
  </si>
  <si>
    <t>单位</t>
  </si>
  <si>
    <t>含税单价（元）</t>
  </si>
  <si>
    <t>近一年印刷参考数量</t>
  </si>
  <si>
    <t>01</t>
  </si>
  <si>
    <t>非计划再次入院患者管理记录簿</t>
  </si>
  <si>
    <t>A4</t>
  </si>
  <si>
    <t>内页用80克双胶印174页，封面用250克双铜彩色印刷，胶装。</t>
  </si>
  <si>
    <t>本</t>
  </si>
  <si>
    <t>02</t>
  </si>
  <si>
    <t>非计划再次手术管理记录簿</t>
  </si>
  <si>
    <t>内页用80克双胶印186页，封面用250克双铜彩色印刷，胶装。</t>
  </si>
  <si>
    <t>03</t>
  </si>
  <si>
    <t>非计划重返重症监护病房患者记录簿</t>
  </si>
  <si>
    <t>内页用80克双胶印140页，封面用250克双铜彩色印刷，胶装。</t>
  </si>
  <si>
    <t>04</t>
  </si>
  <si>
    <t>会诊综合管理记录簿</t>
  </si>
  <si>
    <t>内页用80克双胶印236页，封面用250克双铜彩色印刷，胶装。</t>
  </si>
  <si>
    <t>05</t>
  </si>
  <si>
    <t>科室医疗质量管理与持续改进记录簿</t>
  </si>
  <si>
    <t>06</t>
  </si>
  <si>
    <t>临床路径管理记录簿</t>
  </si>
  <si>
    <t>内页用80克双胶印146页，封面用250克双铜彩色印刷，胶装。</t>
  </si>
  <si>
    <t>07</t>
  </si>
  <si>
    <t>临床用血管理记录簿</t>
  </si>
  <si>
    <t>内页用80克双胶印104页，封面用250克双铜彩色印刷，胶装。</t>
  </si>
  <si>
    <t>08</t>
  </si>
  <si>
    <t>死亡病例讨论登记簿</t>
  </si>
  <si>
    <t>内页用80克双胶印248页，封面用250克双铜彩色印刷，胶装。</t>
  </si>
  <si>
    <t>09</t>
  </si>
  <si>
    <t>医疗安全不良事件管理登记簿</t>
  </si>
  <si>
    <t>内页用80克双胶印112页，封面用250克双铜彩色印刷，胶装。</t>
  </si>
  <si>
    <t>10</t>
  </si>
  <si>
    <t>疑难病例讨论登记簿</t>
  </si>
  <si>
    <t>内页用80克双胶印208页，封面用250克双铜彩色印刷，胶装。</t>
  </si>
  <si>
    <t>11</t>
  </si>
  <si>
    <t>住院超过30天患者管理记录簿</t>
  </si>
  <si>
    <t>内页用80克双胶印170页，封面用250克双铜彩色印刷，胶装。</t>
  </si>
  <si>
    <t>12</t>
  </si>
  <si>
    <t>技诊科室值班与交班记录本</t>
  </si>
  <si>
    <t>内页用80克双胶印200页，封面用250克双铜彩色印刷，胶装。</t>
  </si>
  <si>
    <t>13</t>
  </si>
  <si>
    <t>术前讨论记录本</t>
  </si>
  <si>
    <t>内页用80克双胶印306页，封面用250克双铜彩色印刷，胶装。</t>
  </si>
  <si>
    <t>14</t>
  </si>
  <si>
    <t>医疗总值班记录本</t>
  </si>
  <si>
    <t>15</t>
  </si>
  <si>
    <t>医嘱核对登记簿</t>
  </si>
  <si>
    <t>内文用80克双胶印100页，封面用250克双铜彩色印刷，胶装</t>
  </si>
  <si>
    <t>16</t>
  </si>
  <si>
    <t>特殊情况下医嘱执行记录簿</t>
  </si>
  <si>
    <t>17</t>
  </si>
  <si>
    <t>护理质量监控簿</t>
  </si>
  <si>
    <t>18</t>
  </si>
  <si>
    <t>麻醉药品、第一类精神药品使用记录簿</t>
  </si>
  <si>
    <t>19</t>
  </si>
  <si>
    <t>临床护理交接班记录簿</t>
  </si>
  <si>
    <t>20</t>
  </si>
  <si>
    <t>护嘱本</t>
  </si>
  <si>
    <t>21</t>
  </si>
  <si>
    <t>护理不良事件管理记录簿</t>
  </si>
  <si>
    <t>22</t>
  </si>
  <si>
    <t>病例讨论及护理查房记录簿</t>
  </si>
  <si>
    <t>23</t>
  </si>
  <si>
    <t>日常用品清点记录簿</t>
  </si>
  <si>
    <t>24</t>
  </si>
  <si>
    <t>会议记录簿</t>
  </si>
  <si>
    <t>内文用80克双胶印100页；  封面封底用牛皮纸印、胶装。</t>
  </si>
  <si>
    <t>25</t>
  </si>
  <si>
    <t>冰箱检查记录簿</t>
  </si>
  <si>
    <t>A5</t>
  </si>
  <si>
    <t>内文用80克双胶印共16页， 封面用250克双铜印彩色。</t>
  </si>
  <si>
    <t>26</t>
  </si>
  <si>
    <t>医学装备管理登记簿</t>
  </si>
  <si>
    <t>27</t>
  </si>
  <si>
    <t>患者住院须知</t>
  </si>
  <si>
    <t>70克双胶印黑色，100张糊头。</t>
  </si>
  <si>
    <t>28</t>
  </si>
  <si>
    <t>拒绝行中心静脉置管术知情同意书</t>
  </si>
  <si>
    <t>29</t>
  </si>
  <si>
    <t>深静脉置管知情同意书</t>
  </si>
  <si>
    <t>30</t>
  </si>
  <si>
    <t>保护性约束知情同意书</t>
  </si>
  <si>
    <t>31</t>
  </si>
  <si>
    <t>吸痰护理操作知情同意书</t>
  </si>
  <si>
    <t>32</t>
  </si>
  <si>
    <t>胃管置入术护理操作知情同意书</t>
  </si>
  <si>
    <t>33</t>
  </si>
  <si>
    <t>导尿术护理操作知情同意书</t>
  </si>
  <si>
    <t>34</t>
  </si>
  <si>
    <t>洗胃护理操作知情同意书</t>
  </si>
  <si>
    <t>35</t>
  </si>
  <si>
    <t>灌肠护理操作知情同意书</t>
  </si>
  <si>
    <t>36</t>
  </si>
  <si>
    <t>患者健康教育单</t>
  </si>
  <si>
    <t>37</t>
  </si>
  <si>
    <t>PICC拔管知情同意书</t>
  </si>
  <si>
    <t>38</t>
  </si>
  <si>
    <t>（门诊血液透析）临时医嘱单</t>
  </si>
  <si>
    <t>用70克双胶单面印黑色；100张糊头。</t>
  </si>
  <si>
    <t>39</t>
  </si>
  <si>
    <t>《出生医学证明》首次签发登记表</t>
  </si>
  <si>
    <t>用70克双胶印黑色；100张糊头。</t>
  </si>
  <si>
    <t>40</t>
  </si>
  <si>
    <t>《居民死亡医学证明（推断）书》交接登记簿</t>
  </si>
  <si>
    <t>内文用80克双胶印黑色；100张糊头。</t>
  </si>
  <si>
    <t>41</t>
  </si>
  <si>
    <r>
      <rPr>
        <sz val="12"/>
        <rFont val="Calibri"/>
        <charset val="134"/>
      </rPr>
      <t>&lt;&lt;</t>
    </r>
    <r>
      <rPr>
        <sz val="12"/>
        <rFont val="宋体"/>
        <charset val="134"/>
      </rPr>
      <t>动态心电图动态血压</t>
    </r>
    <r>
      <rPr>
        <sz val="12"/>
        <rFont val="Calibri"/>
        <charset val="134"/>
      </rPr>
      <t>&gt;&gt;</t>
    </r>
    <r>
      <rPr>
        <sz val="12"/>
        <rFont val="宋体"/>
        <charset val="134"/>
      </rPr>
      <t>检查知情同意书</t>
    </r>
  </si>
  <si>
    <t>42</t>
  </si>
  <si>
    <r>
      <rPr>
        <sz val="12"/>
        <rFont val="Calibri"/>
        <charset val="134"/>
      </rPr>
      <t>24</t>
    </r>
    <r>
      <rPr>
        <sz val="12"/>
        <rFont val="宋体"/>
        <charset val="134"/>
      </rPr>
      <t>小时阴道流血量统计表</t>
    </r>
  </si>
  <si>
    <t>43</t>
  </si>
  <si>
    <r>
      <rPr>
        <sz val="12"/>
        <rFont val="Calibri"/>
        <charset val="134"/>
      </rPr>
      <t>CT</t>
    </r>
    <r>
      <rPr>
        <sz val="12"/>
        <rFont val="宋体"/>
        <charset val="134"/>
      </rPr>
      <t>检查预约须知及增强检查知情同意书</t>
    </r>
  </si>
  <si>
    <t>44</t>
  </si>
  <si>
    <r>
      <rPr>
        <sz val="12"/>
        <rFont val="Calibri"/>
        <charset val="134"/>
      </rPr>
      <t>II</t>
    </r>
    <r>
      <rPr>
        <sz val="12"/>
        <rFont val="宋体"/>
        <charset val="134"/>
      </rPr>
      <t>级产前超声检查</t>
    </r>
    <r>
      <rPr>
        <sz val="12"/>
        <rFont val="Calibri"/>
        <charset val="134"/>
      </rPr>
      <t>/(</t>
    </r>
    <r>
      <rPr>
        <sz val="12"/>
        <rFont val="宋体"/>
        <charset val="134"/>
      </rPr>
      <t>防控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严重结构畸形</t>
    </r>
    <r>
      <rPr>
        <sz val="12"/>
        <rFont val="Calibri"/>
        <charset val="134"/>
      </rPr>
      <t>II</t>
    </r>
    <r>
      <rPr>
        <sz val="12"/>
        <rFont val="宋体"/>
        <charset val="134"/>
      </rPr>
      <t>级产前超声检查知情告知</t>
    </r>
  </si>
  <si>
    <t>45</t>
  </si>
  <si>
    <r>
      <rPr>
        <sz val="12"/>
        <rFont val="Calibri"/>
        <charset val="134"/>
      </rPr>
      <t>I</t>
    </r>
    <r>
      <rPr>
        <sz val="12"/>
        <rFont val="宋体"/>
        <charset val="134"/>
      </rPr>
      <t>级产前超声检查</t>
    </r>
    <r>
      <rPr>
        <sz val="12"/>
        <rFont val="Calibri"/>
        <charset val="134"/>
      </rPr>
      <t>/</t>
    </r>
    <r>
      <rPr>
        <sz val="12"/>
        <rFont val="宋体"/>
        <charset val="134"/>
      </rPr>
      <t>急诊</t>
    </r>
    <r>
      <rPr>
        <sz val="12"/>
        <rFont val="Calibri"/>
        <charset val="134"/>
      </rPr>
      <t>I</t>
    </r>
    <r>
      <rPr>
        <sz val="12"/>
        <rFont val="宋体"/>
        <charset val="134"/>
      </rPr>
      <t>级产前超声检查知情告知</t>
    </r>
  </si>
  <si>
    <t>46</t>
  </si>
  <si>
    <r>
      <rPr>
        <sz val="12"/>
        <rFont val="Calibri"/>
        <charset val="134"/>
      </rPr>
      <t>MRI</t>
    </r>
    <r>
      <rPr>
        <sz val="12"/>
        <rFont val="宋体"/>
        <charset val="134"/>
      </rPr>
      <t>检查注意事项及增强检查知情同意书</t>
    </r>
  </si>
  <si>
    <t>47</t>
  </si>
  <si>
    <r>
      <rPr>
        <sz val="12"/>
        <rFont val="Calibri"/>
        <charset val="134"/>
      </rPr>
      <t>PICC</t>
    </r>
    <r>
      <rPr>
        <sz val="12"/>
        <rFont val="宋体"/>
        <charset val="134"/>
      </rPr>
      <t>拨管知情同意书</t>
    </r>
  </si>
  <si>
    <t>用70克双胶印，100张糊头。</t>
  </si>
  <si>
    <t>48</t>
  </si>
  <si>
    <t>伴行产程图</t>
  </si>
  <si>
    <t>用70克双胶印黑色；100张糊头</t>
  </si>
  <si>
    <t>49</t>
  </si>
  <si>
    <t>病理活体组织检查申请单</t>
  </si>
  <si>
    <t>50</t>
  </si>
  <si>
    <t>病例讨论及护理查房录记簿</t>
  </si>
  <si>
    <t>51</t>
  </si>
  <si>
    <t>病人住院统计卡（单面）</t>
  </si>
  <si>
    <t>用70克双胶印黑色；100张/本</t>
  </si>
  <si>
    <t>52</t>
  </si>
  <si>
    <t>产科出院指导</t>
  </si>
  <si>
    <t>53</t>
  </si>
  <si>
    <t>产科入院病人护理评估表</t>
  </si>
  <si>
    <t>54</t>
  </si>
  <si>
    <t>肠镜检查预约通知单</t>
  </si>
  <si>
    <t>用70克双胶单面印黑色；100张/本</t>
  </si>
  <si>
    <t>55</t>
  </si>
  <si>
    <t>超声介入诊疗术知情同意书</t>
  </si>
  <si>
    <t>56</t>
  </si>
  <si>
    <t>耳鼻咽喉科检查、治疗单</t>
  </si>
  <si>
    <t>21*24 cm</t>
  </si>
  <si>
    <t>57</t>
  </si>
  <si>
    <t>发热门诊患者就诊知情同意书</t>
  </si>
  <si>
    <t>58</t>
  </si>
  <si>
    <r>
      <rPr>
        <sz val="12"/>
        <rFont val="宋体"/>
        <charset val="134"/>
      </rPr>
      <t>非基本医疗诊疗项目</t>
    </r>
    <r>
      <rPr>
        <sz val="12"/>
        <rFont val="Calibri"/>
        <charset val="134"/>
      </rPr>
      <t>/</t>
    </r>
    <r>
      <rPr>
        <sz val="12"/>
        <rFont val="宋体"/>
        <charset val="134"/>
      </rPr>
      <t>药品知情同意书</t>
    </r>
  </si>
  <si>
    <t>用70克双胶双面印黑色；100张/本</t>
  </si>
  <si>
    <t>59</t>
  </si>
  <si>
    <r>
      <rPr>
        <sz val="12"/>
        <rFont val="宋体"/>
        <charset val="134"/>
      </rPr>
      <t>宫颈</t>
    </r>
    <r>
      <rPr>
        <sz val="12"/>
        <rFont val="Calibri"/>
        <charset val="134"/>
      </rPr>
      <t>/</t>
    </r>
    <r>
      <rPr>
        <sz val="12"/>
        <rFont val="宋体"/>
        <charset val="134"/>
      </rPr>
      <t>阴道细胞学监测申请书</t>
    </r>
  </si>
  <si>
    <t>用80克双胶双面印黑色；100张/本</t>
  </si>
  <si>
    <t>60</t>
  </si>
  <si>
    <t>固定资产、低值易耗品报废单</t>
  </si>
  <si>
    <t>用无碳纸印刷100张/本</t>
  </si>
  <si>
    <t>61</t>
  </si>
  <si>
    <t>护士规范化培训手册（本科）</t>
  </si>
  <si>
    <t>内文用80克双胶印黑色；  封面用230克皮纹纸印。100张/本</t>
  </si>
  <si>
    <t>62</t>
  </si>
  <si>
    <r>
      <rPr>
        <sz val="12"/>
        <rFont val="宋体"/>
        <charset val="134"/>
      </rPr>
      <t>护士规范化培训手册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专科</t>
    </r>
    <r>
      <rPr>
        <sz val="12"/>
        <rFont val="Calibri"/>
        <charset val="134"/>
      </rPr>
      <t>)</t>
    </r>
  </si>
  <si>
    <t>内文用80克双胶印；  封面用250克双铜印彩色。100张/本</t>
  </si>
  <si>
    <t>63</t>
  </si>
  <si>
    <t>护士条例</t>
  </si>
  <si>
    <t>14*10.5 cm</t>
  </si>
  <si>
    <t>内文用80克双胶印黑色；  封面用230克皮纹纸印。12张/本</t>
  </si>
  <si>
    <t>64</t>
  </si>
  <si>
    <t>护嘱执行单</t>
  </si>
  <si>
    <t>用70克双胶单面印，100张糊头</t>
  </si>
  <si>
    <t>65</t>
  </si>
  <si>
    <t>患者（或产妇）实名确认书</t>
  </si>
  <si>
    <t>66</t>
  </si>
  <si>
    <r>
      <rPr>
        <sz val="12"/>
        <rFont val="宋体"/>
        <charset val="134"/>
      </rPr>
      <t>回收物品</t>
    </r>
    <r>
      <rPr>
        <sz val="12"/>
        <rFont val="Calibri"/>
        <charset val="134"/>
      </rPr>
      <t>(</t>
    </r>
    <r>
      <rPr>
        <sz val="12"/>
        <rFont val="宋体"/>
        <charset val="134"/>
      </rPr>
      <t>二联单</t>
    </r>
    <r>
      <rPr>
        <sz val="12"/>
        <rFont val="Calibri"/>
        <charset val="134"/>
      </rPr>
      <t>)</t>
    </r>
  </si>
  <si>
    <t>用无碳纸印二联单，100张/本</t>
  </si>
  <si>
    <t>67</t>
  </si>
  <si>
    <t>健康教育读本</t>
  </si>
  <si>
    <t>14*21  cm</t>
  </si>
  <si>
    <t>68</t>
  </si>
  <si>
    <t>健康教育与健康促进管理记录簿</t>
  </si>
  <si>
    <t>69</t>
  </si>
  <si>
    <t>洁净空调日常清洗与维护登记本</t>
  </si>
  <si>
    <t>70</t>
  </si>
  <si>
    <t>介入护理记录单</t>
  </si>
  <si>
    <t>71</t>
  </si>
  <si>
    <t>介入诊疗室交接班记录薄</t>
  </si>
  <si>
    <t>内文20页用70克双胶印黑色；  封面用250克双胶印彩色。100张/本</t>
  </si>
  <si>
    <t>72</t>
  </si>
  <si>
    <t>介入植入物登记卡</t>
  </si>
  <si>
    <t>73</t>
  </si>
  <si>
    <t>进修培训结业证书（内芯）</t>
  </si>
  <si>
    <t>用120克双胶纸单面印彩色；100张/本</t>
  </si>
  <si>
    <t>74</t>
  </si>
  <si>
    <t>进修培训结业证书皮</t>
  </si>
  <si>
    <t>皮革烫金，100张/本</t>
  </si>
  <si>
    <t>75</t>
  </si>
  <si>
    <t>科室消毒器械监测登记本</t>
  </si>
  <si>
    <t>用70克双胶印黑色；  封面用250克双胶印彩色。100张/本</t>
  </si>
  <si>
    <t>76</t>
  </si>
  <si>
    <t>空气净化系统使用与维护登记本</t>
  </si>
  <si>
    <t>内文用80克双胶印黑色；  封面用120克牛皮纸印。100张/本</t>
  </si>
  <si>
    <t>77</t>
  </si>
  <si>
    <t>临床护理教学记录本</t>
  </si>
  <si>
    <t>78</t>
  </si>
  <si>
    <t>临床实践教学病例讨论记录本</t>
  </si>
  <si>
    <t>正16开</t>
  </si>
  <si>
    <t>79</t>
  </si>
  <si>
    <t>临床实践教学查房记录本</t>
  </si>
  <si>
    <t>80</t>
  </si>
  <si>
    <t>临床实践教学集体备课记录簿</t>
  </si>
  <si>
    <t>81</t>
  </si>
  <si>
    <t>临床实践教学小讲课记录簿</t>
  </si>
  <si>
    <t>82</t>
  </si>
  <si>
    <r>
      <rPr>
        <sz val="12"/>
        <rFont val="宋体"/>
        <charset val="134"/>
      </rPr>
      <t>麻醉处方</t>
    </r>
    <r>
      <rPr>
        <sz val="12"/>
        <rFont val="Calibri"/>
        <charset val="134"/>
      </rPr>
      <t>(</t>
    </r>
    <r>
      <rPr>
        <sz val="12"/>
        <rFont val="宋体"/>
        <charset val="134"/>
      </rPr>
      <t>精一</t>
    </r>
    <r>
      <rPr>
        <sz val="12"/>
        <rFont val="Calibri"/>
        <charset val="134"/>
      </rPr>
      <t>)</t>
    </r>
  </si>
  <si>
    <t>内文用80克粉红双胶双面印，套印号码，100张/本</t>
  </si>
  <si>
    <t>83</t>
  </si>
  <si>
    <t>麻醉科麻醉组药品耗材出入库登记表</t>
  </si>
  <si>
    <t>84</t>
  </si>
  <si>
    <t>麻醉科手术组高值耗材出入库登记表</t>
  </si>
  <si>
    <t>85</t>
  </si>
  <si>
    <t>麻醉药品、第一类精神药品清点登记簿</t>
  </si>
  <si>
    <t>86</t>
  </si>
  <si>
    <t>麻醉药品、第一类精神药品使用及残余量处置记录簿</t>
  </si>
  <si>
    <t>87</t>
  </si>
  <si>
    <t>门诊病历</t>
  </si>
  <si>
    <t>内文20页用70克双胶印黑色；  封面用100克双胶双面印彩色。</t>
  </si>
  <si>
    <t>88</t>
  </si>
  <si>
    <t>门诊处方</t>
  </si>
  <si>
    <t>新</t>
  </si>
  <si>
    <t>用60克双胶印，套印号码，100张糊头</t>
  </si>
  <si>
    <t>89</t>
  </si>
  <si>
    <t>门诊麻醉、第一类精神药品专用病历</t>
  </si>
  <si>
    <t>90</t>
  </si>
  <si>
    <t>母乳喂养与母婴保健知识</t>
  </si>
  <si>
    <t>内文用80克双胶印 41 页；  封面用250克双铜印彩色。</t>
  </si>
  <si>
    <t>91</t>
  </si>
  <si>
    <r>
      <rPr>
        <sz val="12"/>
        <rFont val="宋体"/>
        <charset val="134"/>
      </rPr>
      <t>牛皮信封</t>
    </r>
    <r>
      <rPr>
        <sz val="12"/>
        <rFont val="Calibri"/>
        <charset val="134"/>
      </rPr>
      <t>(</t>
    </r>
    <r>
      <rPr>
        <sz val="12"/>
        <rFont val="宋体"/>
        <charset val="134"/>
      </rPr>
      <t>大</t>
    </r>
    <r>
      <rPr>
        <sz val="12"/>
        <rFont val="Calibri"/>
        <charset val="134"/>
      </rPr>
      <t>)</t>
    </r>
  </si>
  <si>
    <t>35*23cm</t>
  </si>
  <si>
    <t>用120克牛皮纸印彩色；</t>
  </si>
  <si>
    <t>个</t>
  </si>
  <si>
    <t>92</t>
  </si>
  <si>
    <r>
      <rPr>
        <sz val="12"/>
        <rFont val="宋体"/>
        <charset val="134"/>
      </rPr>
      <t>牛皮信封</t>
    </r>
    <r>
      <rPr>
        <sz val="12"/>
        <rFont val="Calibri"/>
        <charset val="134"/>
      </rPr>
      <t>(</t>
    </r>
    <r>
      <rPr>
        <sz val="12"/>
        <rFont val="宋体"/>
        <charset val="134"/>
      </rPr>
      <t>小</t>
    </r>
    <r>
      <rPr>
        <sz val="12"/>
        <rFont val="Calibri"/>
        <charset val="134"/>
      </rPr>
      <t>)</t>
    </r>
  </si>
  <si>
    <t>23*12cm</t>
  </si>
  <si>
    <t>93</t>
  </si>
  <si>
    <r>
      <rPr>
        <sz val="12"/>
        <rFont val="宋体"/>
        <charset val="134"/>
      </rPr>
      <t>牛皮信封</t>
    </r>
    <r>
      <rPr>
        <sz val="12"/>
        <rFont val="Calibri"/>
        <charset val="134"/>
      </rPr>
      <t>(</t>
    </r>
    <r>
      <rPr>
        <sz val="12"/>
        <rFont val="宋体"/>
        <charset val="134"/>
      </rPr>
      <t>中</t>
    </r>
    <r>
      <rPr>
        <sz val="12"/>
        <rFont val="Calibri"/>
        <charset val="134"/>
      </rPr>
      <t>)</t>
    </r>
  </si>
  <si>
    <t>25*16cm</t>
  </si>
  <si>
    <t>94</t>
  </si>
  <si>
    <t>聘书（含芯）</t>
  </si>
  <si>
    <t>内芯用200克双铜印彩色，封皮用塑皮烫金</t>
  </si>
  <si>
    <t>套</t>
  </si>
  <si>
    <t>95</t>
  </si>
  <si>
    <t>人体植入物使用通知单</t>
  </si>
  <si>
    <t>96</t>
  </si>
  <si>
    <t>实习工作证</t>
  </si>
  <si>
    <t>9*5cm</t>
  </si>
  <si>
    <t>用230克粉红双胶纸印黑色。</t>
  </si>
  <si>
    <t>张</t>
  </si>
  <si>
    <t>97</t>
  </si>
  <si>
    <t>实习生考勤记录簿</t>
  </si>
  <si>
    <t>98</t>
  </si>
  <si>
    <r>
      <rPr>
        <sz val="12"/>
        <rFont val="宋体"/>
        <charset val="134"/>
      </rPr>
      <t>实习生入科教育</t>
    </r>
    <r>
      <rPr>
        <sz val="12"/>
        <rFont val="Calibri"/>
        <charset val="134"/>
      </rPr>
      <t>\</t>
    </r>
    <r>
      <rPr>
        <sz val="12"/>
        <rFont val="宋体"/>
        <charset val="134"/>
      </rPr>
      <t>出科考试记录簿</t>
    </r>
  </si>
  <si>
    <t>99</t>
  </si>
  <si>
    <t>试讲记录本</t>
  </si>
  <si>
    <t>内文用80克双胶印黑色；  封面用120克牛皮纸印黑色。100张/本</t>
  </si>
  <si>
    <t>100</t>
  </si>
  <si>
    <t>手术标本登记本</t>
  </si>
  <si>
    <t>内文用80克双胶印黑色；  封面用250克双铜印彩色。100张/本</t>
  </si>
  <si>
    <t>101</t>
  </si>
  <si>
    <t>手术室腔镜器械回收单</t>
  </si>
  <si>
    <t>102</t>
  </si>
  <si>
    <t>手术室收费单</t>
  </si>
  <si>
    <t>103</t>
  </si>
  <si>
    <t>手术室外麻醉知情同意书</t>
  </si>
  <si>
    <t>104</t>
  </si>
  <si>
    <t>太平房收敛遗体登记表</t>
  </si>
  <si>
    <t>内文用80克双胶印黑色；  封面用230克皮纹纸印彩色。100张/本</t>
  </si>
  <si>
    <t>105</t>
  </si>
  <si>
    <t>体检封面</t>
  </si>
  <si>
    <t>46*30cm</t>
  </si>
  <si>
    <t>用250克双铜双面印彩色，啤孔。</t>
  </si>
  <si>
    <t>106</t>
  </si>
  <si>
    <t>同意火化遗体签字卡</t>
  </si>
  <si>
    <t>用230克白板纸单面印黑色。100张/本</t>
  </si>
  <si>
    <t>107</t>
  </si>
  <si>
    <t>外周介入耗材、药品登记</t>
  </si>
  <si>
    <t>108</t>
  </si>
  <si>
    <t>危急值登记本</t>
  </si>
  <si>
    <t>109</t>
  </si>
  <si>
    <t>胃肠内镜检查治疗风险知情同意书</t>
  </si>
  <si>
    <t>用70克双胶双面印黑色；100张糊头。</t>
  </si>
  <si>
    <t>110</t>
  </si>
  <si>
    <t>无行大便笺</t>
  </si>
  <si>
    <t>用100克双胶纸彩印，100张糊头</t>
  </si>
  <si>
    <t>111</t>
  </si>
  <si>
    <t>消防器材维护保养检查卡</t>
  </si>
  <si>
    <t>12*8 cm</t>
  </si>
  <si>
    <t>112</t>
  </si>
  <si>
    <t>心脏介入耗材登记表</t>
  </si>
  <si>
    <t>113</t>
  </si>
  <si>
    <t>新生儿出生时记录</t>
  </si>
  <si>
    <t>114</t>
  </si>
  <si>
    <t>新生儿护理卡</t>
  </si>
  <si>
    <t>115</t>
  </si>
  <si>
    <t>新生儿胸牌（心形）</t>
  </si>
  <si>
    <t>啤成心形</t>
  </si>
  <si>
    <r>
      <rPr>
        <sz val="11"/>
        <rFont val="Calibri"/>
        <charset val="134"/>
      </rPr>
      <t>250</t>
    </r>
    <r>
      <rPr>
        <sz val="11"/>
        <rFont val="宋体"/>
        <charset val="134"/>
      </rPr>
      <t>克白卡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（产科）</t>
    </r>
  </si>
  <si>
    <t>116</t>
  </si>
  <si>
    <t>血液透析治疗记录单</t>
  </si>
  <si>
    <t>117</t>
  </si>
  <si>
    <t>氧气记录单</t>
  </si>
  <si>
    <t>118</t>
  </si>
  <si>
    <t>业务学习与培训记录簿</t>
  </si>
  <si>
    <t>内文用80克双胶印；  封面用250克双铜印，100张/本</t>
  </si>
  <si>
    <t>119</t>
  </si>
  <si>
    <t>一次性另包药袋</t>
  </si>
  <si>
    <t>14*12cm</t>
  </si>
  <si>
    <r>
      <rPr>
        <sz val="11"/>
        <rFont val="Calibri"/>
        <charset val="134"/>
      </rPr>
      <t>120g</t>
    </r>
    <r>
      <rPr>
        <sz val="11"/>
        <rFont val="宋体"/>
        <charset val="134"/>
      </rPr>
      <t>牛皮纸，颜色：</t>
    </r>
    <r>
      <rPr>
        <sz val="11"/>
        <rFont val="Calibri"/>
        <charset val="134"/>
      </rPr>
      <t>4</t>
    </r>
    <r>
      <rPr>
        <sz val="11"/>
        <rFont val="宋体"/>
        <charset val="134"/>
      </rPr>
      <t>色</t>
    </r>
  </si>
  <si>
    <t>120</t>
  </si>
  <si>
    <t>一览表（白色）</t>
  </si>
  <si>
    <t>3.5*4.5cm</t>
  </si>
  <si>
    <t>用300克白卡纸单面印彩色，啤成形。</t>
  </si>
  <si>
    <t>扎</t>
  </si>
  <si>
    <t>121</t>
  </si>
  <si>
    <r>
      <rPr>
        <sz val="12"/>
        <rFont val="宋体"/>
        <charset val="134"/>
      </rPr>
      <t>一览表</t>
    </r>
    <r>
      <rPr>
        <sz val="12"/>
        <rFont val="Calibri"/>
        <charset val="134"/>
      </rPr>
      <t>(</t>
    </r>
    <r>
      <rPr>
        <sz val="12"/>
        <rFont val="宋体"/>
        <charset val="134"/>
      </rPr>
      <t>粉红</t>
    </r>
    <r>
      <rPr>
        <sz val="12"/>
        <rFont val="Calibri"/>
        <charset val="134"/>
      </rPr>
      <t>)</t>
    </r>
  </si>
  <si>
    <t>用300克白卡纸单面印彩色，压成形。</t>
  </si>
  <si>
    <t>122</t>
  </si>
  <si>
    <t>医技科室临床危急值报告登记簿</t>
  </si>
  <si>
    <t>123</t>
  </si>
  <si>
    <t>医院病房遗体交接登记单</t>
  </si>
  <si>
    <t>124</t>
  </si>
  <si>
    <t>医院麻醉收费</t>
  </si>
  <si>
    <t>125</t>
  </si>
  <si>
    <t>仪器设备报废申请单</t>
  </si>
  <si>
    <t>126</t>
  </si>
  <si>
    <t>孕产妇系统管理保健手册</t>
  </si>
  <si>
    <t>127</t>
  </si>
  <si>
    <t>湛江市殡仪馆遗体接运表</t>
  </si>
  <si>
    <t>内文用70克双胶印黑色；100张糊头。</t>
  </si>
  <si>
    <t>128</t>
  </si>
  <si>
    <t>湛江市产妇分娩信息实名实人核实登记表（二）</t>
  </si>
  <si>
    <t>129</t>
  </si>
  <si>
    <t>张贴单</t>
  </si>
  <si>
    <t>130</t>
  </si>
  <si>
    <t>值班与交接班记录本</t>
  </si>
  <si>
    <t>131</t>
  </si>
  <si>
    <t>住院病案封底</t>
  </si>
  <si>
    <t>用230克白板纸单面印黑色。</t>
  </si>
  <si>
    <t>132</t>
  </si>
  <si>
    <t>住院病历首页</t>
  </si>
  <si>
    <t>用80克双胶双面印黑色，120张每本</t>
  </si>
  <si>
    <t>133</t>
  </si>
  <si>
    <t>住院处方</t>
  </si>
  <si>
    <t>134</t>
  </si>
  <si>
    <t>住院患者要求外出协议</t>
  </si>
  <si>
    <t>135</t>
  </si>
  <si>
    <r>
      <rPr>
        <sz val="12"/>
        <rFont val="Calibri"/>
        <charset val="134"/>
      </rPr>
      <t>II</t>
    </r>
    <r>
      <rPr>
        <sz val="12"/>
        <rFont val="宋体"/>
        <charset val="134"/>
      </rPr>
      <t>级三</t>
    </r>
    <r>
      <rPr>
        <sz val="12"/>
        <rFont val="Calibri"/>
        <charset val="134"/>
      </rPr>
      <t>/</t>
    </r>
    <r>
      <rPr>
        <sz val="12"/>
        <rFont val="宋体"/>
        <charset val="134"/>
      </rPr>
      <t>四维产前超声检查知情告知</t>
    </r>
  </si>
  <si>
    <t>136</t>
  </si>
  <si>
    <t>标本签收登记</t>
  </si>
  <si>
    <t>137</t>
  </si>
  <si>
    <t>产前超声检查知情告知书</t>
  </si>
  <si>
    <t>138</t>
  </si>
  <si>
    <t>导乐分娩</t>
  </si>
  <si>
    <t>139</t>
  </si>
  <si>
    <t>多人舱高压氧治疗记录</t>
  </si>
  <si>
    <t>140</t>
  </si>
  <si>
    <t>高压氧舱开舱前查验表</t>
  </si>
  <si>
    <t>141</t>
  </si>
  <si>
    <t>高压氧治疗证</t>
  </si>
  <si>
    <t>64开</t>
  </si>
  <si>
    <t>142</t>
  </si>
  <si>
    <t>高压氧治疗知情同意书</t>
  </si>
  <si>
    <t>143</t>
  </si>
  <si>
    <t>急性胸痛患者时间管理表</t>
  </si>
  <si>
    <t>144</t>
  </si>
  <si>
    <t>技诊科室值班记录</t>
  </si>
  <si>
    <t>145</t>
  </si>
  <si>
    <t>教学活动记录手册</t>
  </si>
  <si>
    <t>146</t>
  </si>
  <si>
    <r>
      <rPr>
        <sz val="12"/>
        <rFont val="宋体"/>
        <charset val="134"/>
      </rPr>
      <t>颈项透明层检查</t>
    </r>
    <r>
      <rPr>
        <sz val="12"/>
        <rFont val="Calibri"/>
        <charset val="134"/>
      </rPr>
      <t>(NT)/(</t>
    </r>
    <r>
      <rPr>
        <sz val="12"/>
        <rFont val="宋体"/>
        <charset val="134"/>
      </rPr>
      <t>防控</t>
    </r>
    <r>
      <rPr>
        <sz val="12"/>
        <rFont val="Calibri"/>
        <charset val="134"/>
      </rPr>
      <t>)</t>
    </r>
    <r>
      <rPr>
        <sz val="12"/>
        <rFont val="宋体"/>
        <charset val="134"/>
      </rPr>
      <t>严重结构畸形孕早期超声</t>
    </r>
    <r>
      <rPr>
        <sz val="12"/>
        <rFont val="Calibri"/>
        <charset val="134"/>
      </rPr>
      <t>(NT)</t>
    </r>
    <r>
      <rPr>
        <sz val="12"/>
        <rFont val="宋体"/>
        <charset val="134"/>
      </rPr>
      <t>检查知情告知</t>
    </r>
  </si>
  <si>
    <t>147</t>
  </si>
  <si>
    <t>静脉肾孟造影检查知情同意书</t>
  </si>
  <si>
    <t>148</t>
  </si>
  <si>
    <t>科室医院感染管理手册（非临床科室）</t>
  </si>
  <si>
    <t>149</t>
  </si>
  <si>
    <t>内镜清洗消毒登记本封面</t>
  </si>
  <si>
    <t>用230克皮纹纸印刷，100张/本</t>
  </si>
  <si>
    <t>150</t>
  </si>
  <si>
    <t>内镜诊疗科标本登记本</t>
  </si>
  <si>
    <t>封面120g牛皮纸，内文80g双胶纸印黑色，50张/本，胶订成册</t>
  </si>
  <si>
    <t>151</t>
  </si>
  <si>
    <t>内镜治疗知情同意书</t>
  </si>
  <si>
    <t>152</t>
  </si>
  <si>
    <t>屈光检验结果</t>
  </si>
  <si>
    <t>153</t>
  </si>
  <si>
    <t>事业单位聘用合同书</t>
  </si>
  <si>
    <t>用100克双胶纸印，100张/本</t>
  </si>
  <si>
    <t>154</t>
  </si>
  <si>
    <t>手术安全核查表</t>
  </si>
  <si>
    <t>155</t>
  </si>
  <si>
    <t>水泵房出入登记</t>
  </si>
  <si>
    <t>156</t>
  </si>
  <si>
    <t>水泵房巡查记录表</t>
  </si>
  <si>
    <t>157</t>
  </si>
  <si>
    <t>水木工维修记录表</t>
  </si>
  <si>
    <t>158</t>
  </si>
  <si>
    <t>胎儿超声心动图检查知情告知</t>
  </si>
  <si>
    <t>159</t>
  </si>
  <si>
    <t>胎儿心脏彩色多普勒超声检查知情同意书</t>
  </si>
  <si>
    <t>160</t>
  </si>
  <si>
    <t>外周介入植入物登记表</t>
  </si>
  <si>
    <t>161</t>
  </si>
  <si>
    <t>万元以上仪器设备使用和维护登记簿</t>
  </si>
  <si>
    <t>162</t>
  </si>
  <si>
    <t>心肺运动知情同意书</t>
  </si>
  <si>
    <t>163</t>
  </si>
  <si>
    <t>心脏介入植入物登记表</t>
  </si>
  <si>
    <t>164</t>
  </si>
  <si>
    <t>医院行政总值班记录簿</t>
  </si>
  <si>
    <t>165</t>
  </si>
  <si>
    <t>住培医师病历书写专用</t>
  </si>
  <si>
    <t>166</t>
  </si>
  <si>
    <t>住院医师规范化培训结业鉴定</t>
  </si>
  <si>
    <t>用100克双胶纸印黑色，订中</t>
  </si>
  <si>
    <t>167</t>
  </si>
  <si>
    <t>住院医师规范化培训责任导师工作手册</t>
  </si>
  <si>
    <t>用70克双胶单面印黑色；</t>
  </si>
  <si>
    <t>168</t>
  </si>
  <si>
    <t>包装区固定资产登记表</t>
  </si>
  <si>
    <t>封面20克蓝皮纹；内文80克双胶纸，15张（双面）每本。</t>
  </si>
  <si>
    <t>169</t>
  </si>
  <si>
    <t>包装区器械清点登记表</t>
  </si>
  <si>
    <t>封面120克蓝皮纹；内文80克双胶纸，47张（双面）每本。</t>
  </si>
  <si>
    <t>170</t>
  </si>
  <si>
    <t>包装区组长质控手册</t>
  </si>
  <si>
    <t>封面120克蓝皮纹；内文80克双胶纸，32张（双面）每本。</t>
  </si>
  <si>
    <t>171</t>
  </si>
  <si>
    <t>病历复制工本费收费单</t>
  </si>
  <si>
    <t>19x10.5cm</t>
  </si>
  <si>
    <t>70克双胶纸; 打码，压线，100张糊头</t>
  </si>
  <si>
    <t>172</t>
  </si>
  <si>
    <r>
      <rPr>
        <sz val="12"/>
        <rFont val="宋体"/>
        <charset val="134"/>
      </rPr>
      <t>出院患者随访信息登记簿</t>
    </r>
    <r>
      <rPr>
        <sz val="12"/>
        <rFont val="Calibri"/>
        <charset val="134"/>
      </rPr>
      <t>(</t>
    </r>
    <r>
      <rPr>
        <sz val="12"/>
        <rFont val="宋体"/>
        <charset val="134"/>
      </rPr>
      <t>护理）</t>
    </r>
  </si>
  <si>
    <t>封面250克双铜，内文80克双胶；200页每本无线胶钉</t>
  </si>
  <si>
    <t>173</t>
  </si>
  <si>
    <t>供应室发物单</t>
  </si>
  <si>
    <t>用60克双胶单面印黑色；100张糊头。</t>
  </si>
  <si>
    <t>174</t>
  </si>
  <si>
    <t>过氧化氢低温等离子体灭菌器运行前安全检查记录簿</t>
  </si>
  <si>
    <t>封面：120克黄皮纹；内文80克双胶纸，22张（双面）每本。</t>
  </si>
  <si>
    <t>175</t>
  </si>
  <si>
    <t>护理不良事件管理登记簿</t>
  </si>
  <si>
    <t>封面250克双铜，内文80克双胶；182页每本无线胶钉</t>
  </si>
  <si>
    <t>176</t>
  </si>
  <si>
    <t>会计凭证封面</t>
  </si>
  <si>
    <t>54x14cm</t>
  </si>
  <si>
    <t>120克牛皮纸，100张每本。</t>
  </si>
  <si>
    <t>177</t>
  </si>
  <si>
    <t>急救物品、药品、仪器设备检查记录簿</t>
  </si>
  <si>
    <t>封面250克双铜，内文80克双胶，88页每本无线胶钉</t>
  </si>
  <si>
    <t>178</t>
  </si>
  <si>
    <t>科室常用消毒器械监测登记本</t>
  </si>
  <si>
    <t>封面250克双铜，内文80克双胶；320页每本无线胶钉</t>
  </si>
  <si>
    <t>179</t>
  </si>
  <si>
    <t>麻醉科麻醉药品及一类精神药品请领及交接单</t>
  </si>
  <si>
    <t>18.5x13.5cm</t>
  </si>
  <si>
    <t>180</t>
  </si>
  <si>
    <t>脉动真空压力蒸汽灭菌（植入物）生物监测记录簿</t>
  </si>
  <si>
    <t>封面120克黄皮纹；内文80克双胶纸，13张（双面）每本。</t>
  </si>
  <si>
    <t>181</t>
  </si>
  <si>
    <t>脉动真空压力蒸汽灭菌器、低温等离子灭菌器使用效益登记簿</t>
  </si>
  <si>
    <t>182</t>
  </si>
  <si>
    <t>脉动真空压力蒸汽灭菌器、电热蒸汽发生器运行维护保养记录表</t>
  </si>
  <si>
    <t>封面：120克黄皮纹；内文80克双胶纸单面印黑色；100张糊头。</t>
  </si>
  <si>
    <t>183</t>
  </si>
  <si>
    <t>脉动真空压力蒸汽灭菌器监测记录簿</t>
  </si>
  <si>
    <t>封面120克黄皮纹；内文80克双胶纸，，60张（双面）每本。</t>
  </si>
  <si>
    <t>184</t>
  </si>
  <si>
    <t>灭菌区仪器登记簿</t>
  </si>
  <si>
    <t>封面120克黄皮纹；内文80克双胶纸，22张（双面）每本。</t>
  </si>
  <si>
    <t>185</t>
  </si>
  <si>
    <t>灭菌区组长质控手册</t>
  </si>
  <si>
    <t>封面120克黄皮纹；内文80克双胶纸，31张（双面）每本。</t>
  </si>
  <si>
    <t>186</t>
  </si>
  <si>
    <t>勤杂工用工登记表</t>
  </si>
  <si>
    <t>21x14cm</t>
  </si>
  <si>
    <t>70克双胶单面印黑色;100张糊头</t>
  </si>
  <si>
    <t>187</t>
  </si>
  <si>
    <r>
      <rPr>
        <sz val="12"/>
        <rFont val="宋体"/>
        <charset val="134"/>
      </rPr>
      <t>手术标本交接登记本</t>
    </r>
    <r>
      <rPr>
        <sz val="12"/>
        <rFont val="Calibri"/>
        <charset val="134"/>
      </rPr>
      <t>(</t>
    </r>
    <r>
      <rPr>
        <sz val="12"/>
        <rFont val="宋体"/>
        <charset val="134"/>
      </rPr>
      <t>手术组）</t>
    </r>
  </si>
  <si>
    <t>封面250克铜板纸，内文80克双胶；100张每本无线胶钉</t>
  </si>
  <si>
    <t>188</t>
  </si>
  <si>
    <t>手术区清洁消毒登记本</t>
  </si>
  <si>
    <t>189</t>
  </si>
  <si>
    <t>输液观察卡</t>
  </si>
  <si>
    <t>21x14.3cm</t>
  </si>
  <si>
    <t>70克双胶纸单面印黑色; 100张糊头</t>
  </si>
  <si>
    <t>190</t>
  </si>
  <si>
    <t>无菌物品存放区固定资产登记簿</t>
  </si>
  <si>
    <t>封面120克绿皮纹；内文80克双胶纸；13张（双面）每本。</t>
  </si>
  <si>
    <t>191</t>
  </si>
  <si>
    <t>无菌物品存放区物资登记簿</t>
  </si>
  <si>
    <t>192</t>
  </si>
  <si>
    <t>无菌物品下送车清洁消毒登记簿</t>
  </si>
  <si>
    <t>封面120克绿皮纹；内文80克双胶纸，61张（双面）每本。</t>
  </si>
  <si>
    <t>193</t>
  </si>
  <si>
    <t>细胞遗传室工作手册</t>
  </si>
  <si>
    <t>封面250克双铜，内文80克双胶，200页每本无线胶钉</t>
  </si>
  <si>
    <t>194</t>
  </si>
  <si>
    <t>消防巡视记录簿</t>
  </si>
  <si>
    <t>封面120克蓝皮纹；内文80克双胶纸，12张（双面）每本。</t>
  </si>
  <si>
    <t>195</t>
  </si>
  <si>
    <r>
      <rPr>
        <sz val="12"/>
        <rFont val="宋体"/>
        <charset val="134"/>
      </rPr>
      <t>新生儿</t>
    </r>
    <r>
      <rPr>
        <sz val="12"/>
        <rFont val="Calibri"/>
        <charset val="134"/>
      </rPr>
      <t>/NICU</t>
    </r>
    <r>
      <rPr>
        <sz val="12"/>
        <rFont val="宋体"/>
        <charset val="134"/>
      </rPr>
      <t>探视证</t>
    </r>
  </si>
  <si>
    <t>封面250克双铜，内文150克双胶，内文双面彩色印刷。</t>
  </si>
  <si>
    <t>196</t>
  </si>
  <si>
    <t>压力蒸汽灭菌监测记录表</t>
  </si>
  <si>
    <t>封面120克黄皮纹；内文80克双胶纸，12张（双面）每本。</t>
  </si>
  <si>
    <t>197</t>
  </si>
  <si>
    <t>医疗废物转移联单</t>
  </si>
  <si>
    <t>19.5x13cm</t>
  </si>
  <si>
    <t>50克无碳纸印黑色;三联印刷，100张糊头</t>
  </si>
  <si>
    <t>198</t>
  </si>
  <si>
    <t>医学装备管理记录簿</t>
  </si>
  <si>
    <t>封面250克双铜，内文80克双胶，90页每本无线胶钉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</si>
</sst>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,##0.0000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49" fontId="3" fillId="0" borderId="0" xfId="49" applyNumberFormat="1" applyFont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Border="1" applyAlignment="1" applyProtection="1">
      <alignment horizontal="center" vertical="center"/>
    </xf>
    <xf numFmtId="49" fontId="5" fillId="0" borderId="1" xfId="49" applyNumberFormat="1" applyFont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workbookViewId="0">
      <pane ySplit="2" topLeftCell="A3" activePane="bottomLeft" state="frozen"/>
      <selection/>
      <selection pane="bottomLeft" activeCell="F9" sqref="F9"/>
    </sheetView>
  </sheetViews>
  <sheetFormatPr defaultColWidth="9" defaultRowHeight="30" customHeight="1" outlineLevelCol="6"/>
  <cols>
    <col min="1" max="1" width="6.62962962962963" style="3" customWidth="1"/>
    <col min="2" max="2" width="35.6296296296296" style="4" customWidth="1"/>
    <col min="3" max="3" width="15.6296296296296" style="5" customWidth="1"/>
    <col min="4" max="4" width="62.3796296296296" style="4" customWidth="1"/>
    <col min="5" max="5" width="9.55555555555556" style="6" customWidth="1"/>
    <col min="6" max="6" width="13.1296296296296" style="6" customWidth="1"/>
    <col min="7" max="7" width="28.1296296296296" style="7" customWidth="1"/>
    <col min="8" max="16384" width="9" style="7"/>
  </cols>
  <sheetData>
    <row r="1" ht="64" customHeight="1" spans="1:7">
      <c r="A1" s="8" t="s">
        <v>0</v>
      </c>
      <c r="B1" s="9"/>
      <c r="C1" s="10"/>
      <c r="D1" s="11"/>
      <c r="E1" s="10"/>
      <c r="F1" s="10"/>
      <c r="G1" s="12"/>
    </row>
    <row r="2" ht="45" customHeight="1" spans="1:7">
      <c r="A2" s="13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6" t="s">
        <v>7</v>
      </c>
    </row>
    <row r="3" customHeight="1" spans="1:7">
      <c r="A3" s="13" t="s">
        <v>8</v>
      </c>
      <c r="B3" s="17" t="s">
        <v>9</v>
      </c>
      <c r="C3" s="15" t="s">
        <v>10</v>
      </c>
      <c r="D3" s="14" t="s">
        <v>11</v>
      </c>
      <c r="E3" s="14" t="s">
        <v>12</v>
      </c>
      <c r="F3" s="18"/>
      <c r="G3" s="19">
        <v>120</v>
      </c>
    </row>
    <row r="4" customHeight="1" spans="1:7">
      <c r="A4" s="13" t="s">
        <v>13</v>
      </c>
      <c r="B4" s="17" t="s">
        <v>14</v>
      </c>
      <c r="C4" s="15" t="s">
        <v>10</v>
      </c>
      <c r="D4" s="14" t="s">
        <v>15</v>
      </c>
      <c r="E4" s="14" t="s">
        <v>12</v>
      </c>
      <c r="F4" s="18"/>
      <c r="G4" s="19">
        <v>80</v>
      </c>
    </row>
    <row r="5" customHeight="1" spans="1:7">
      <c r="A5" s="13" t="s">
        <v>16</v>
      </c>
      <c r="B5" s="17" t="s">
        <v>17</v>
      </c>
      <c r="C5" s="15" t="s">
        <v>10</v>
      </c>
      <c r="D5" s="14" t="s">
        <v>18</v>
      </c>
      <c r="E5" s="14" t="s">
        <v>12</v>
      </c>
      <c r="F5" s="18"/>
      <c r="G5" s="19">
        <v>30</v>
      </c>
    </row>
    <row r="6" customHeight="1" spans="1:7">
      <c r="A6" s="13" t="s">
        <v>19</v>
      </c>
      <c r="B6" s="17" t="s">
        <v>20</v>
      </c>
      <c r="C6" s="15" t="s">
        <v>10</v>
      </c>
      <c r="D6" s="14" t="s">
        <v>21</v>
      </c>
      <c r="E6" s="14" t="s">
        <v>12</v>
      </c>
      <c r="F6" s="18"/>
      <c r="G6" s="19">
        <v>150</v>
      </c>
    </row>
    <row r="7" customHeight="1" spans="1:7">
      <c r="A7" s="13" t="s">
        <v>22</v>
      </c>
      <c r="B7" s="17" t="s">
        <v>23</v>
      </c>
      <c r="C7" s="15" t="s">
        <v>10</v>
      </c>
      <c r="D7" s="14" t="s">
        <v>18</v>
      </c>
      <c r="E7" s="14" t="s">
        <v>12</v>
      </c>
      <c r="F7" s="18"/>
      <c r="G7" s="19">
        <v>300</v>
      </c>
    </row>
    <row r="8" customHeight="1" spans="1:7">
      <c r="A8" s="13" t="s">
        <v>24</v>
      </c>
      <c r="B8" s="17" t="s">
        <v>25</v>
      </c>
      <c r="C8" s="15" t="s">
        <v>10</v>
      </c>
      <c r="D8" s="14" t="s">
        <v>26</v>
      </c>
      <c r="E8" s="14" t="s">
        <v>12</v>
      </c>
      <c r="F8" s="18"/>
      <c r="G8" s="19">
        <v>120</v>
      </c>
    </row>
    <row r="9" customHeight="1" spans="1:7">
      <c r="A9" s="13" t="s">
        <v>27</v>
      </c>
      <c r="B9" s="17" t="s">
        <v>28</v>
      </c>
      <c r="C9" s="15" t="s">
        <v>10</v>
      </c>
      <c r="D9" s="14" t="s">
        <v>29</v>
      </c>
      <c r="E9" s="14" t="s">
        <v>12</v>
      </c>
      <c r="F9" s="18"/>
      <c r="G9" s="19">
        <v>150</v>
      </c>
    </row>
    <row r="10" s="1" customFormat="1" customHeight="1" spans="1:7">
      <c r="A10" s="13" t="s">
        <v>30</v>
      </c>
      <c r="B10" s="17" t="s">
        <v>31</v>
      </c>
      <c r="C10" s="15" t="s">
        <v>10</v>
      </c>
      <c r="D10" s="14" t="s">
        <v>32</v>
      </c>
      <c r="E10" s="14" t="s">
        <v>12</v>
      </c>
      <c r="F10" s="18"/>
      <c r="G10" s="19">
        <v>120</v>
      </c>
    </row>
    <row r="11" customHeight="1" spans="1:7">
      <c r="A11" s="13" t="s">
        <v>33</v>
      </c>
      <c r="B11" s="17" t="s">
        <v>34</v>
      </c>
      <c r="C11" s="15" t="s">
        <v>10</v>
      </c>
      <c r="D11" s="14" t="s">
        <v>35</v>
      </c>
      <c r="E11" s="14" t="s">
        <v>12</v>
      </c>
      <c r="F11" s="18"/>
      <c r="G11" s="19">
        <v>182</v>
      </c>
    </row>
    <row r="12" customHeight="1" spans="1:7">
      <c r="A12" s="13" t="s">
        <v>36</v>
      </c>
      <c r="B12" s="17" t="s">
        <v>37</v>
      </c>
      <c r="C12" s="15" t="s">
        <v>10</v>
      </c>
      <c r="D12" s="14" t="s">
        <v>38</v>
      </c>
      <c r="E12" s="14" t="s">
        <v>12</v>
      </c>
      <c r="F12" s="18"/>
      <c r="G12" s="19">
        <v>150</v>
      </c>
    </row>
    <row r="13" customHeight="1" spans="1:7">
      <c r="A13" s="13" t="s">
        <v>39</v>
      </c>
      <c r="B13" s="17" t="s">
        <v>40</v>
      </c>
      <c r="C13" s="15" t="s">
        <v>10</v>
      </c>
      <c r="D13" s="14" t="s">
        <v>41</v>
      </c>
      <c r="E13" s="14" t="s">
        <v>12</v>
      </c>
      <c r="F13" s="18"/>
      <c r="G13" s="19">
        <v>120</v>
      </c>
    </row>
    <row r="14" customHeight="1" spans="1:7">
      <c r="A14" s="13" t="s">
        <v>42</v>
      </c>
      <c r="B14" s="17" t="s">
        <v>43</v>
      </c>
      <c r="C14" s="15" t="s">
        <v>10</v>
      </c>
      <c r="D14" s="14" t="s">
        <v>44</v>
      </c>
      <c r="E14" s="14" t="s">
        <v>12</v>
      </c>
      <c r="F14" s="18"/>
      <c r="G14" s="19">
        <v>30</v>
      </c>
    </row>
    <row r="15" customHeight="1" spans="1:7">
      <c r="A15" s="13" t="s">
        <v>45</v>
      </c>
      <c r="B15" s="17" t="s">
        <v>46</v>
      </c>
      <c r="C15" s="15" t="s">
        <v>10</v>
      </c>
      <c r="D15" s="14" t="s">
        <v>47</v>
      </c>
      <c r="E15" s="14" t="s">
        <v>12</v>
      </c>
      <c r="F15" s="18"/>
      <c r="G15" s="19">
        <v>100</v>
      </c>
    </row>
    <row r="16" s="1" customFormat="1" customHeight="1" spans="1:7">
      <c r="A16" s="13" t="s">
        <v>48</v>
      </c>
      <c r="B16" s="17" t="s">
        <v>49</v>
      </c>
      <c r="C16" s="15" t="s">
        <v>10</v>
      </c>
      <c r="D16" s="14" t="s">
        <v>18</v>
      </c>
      <c r="E16" s="14" t="s">
        <v>12</v>
      </c>
      <c r="F16" s="18"/>
      <c r="G16" s="19">
        <v>10</v>
      </c>
    </row>
    <row r="17" customHeight="1" spans="1:7">
      <c r="A17" s="13" t="s">
        <v>50</v>
      </c>
      <c r="B17" s="20" t="s">
        <v>51</v>
      </c>
      <c r="C17" s="15" t="s">
        <v>10</v>
      </c>
      <c r="D17" s="15" t="s">
        <v>52</v>
      </c>
      <c r="E17" s="14" t="s">
        <v>12</v>
      </c>
      <c r="F17" s="21"/>
      <c r="G17" s="19">
        <v>65</v>
      </c>
    </row>
    <row r="18" customHeight="1" spans="1:7">
      <c r="A18" s="13" t="s">
        <v>53</v>
      </c>
      <c r="B18" s="20" t="s">
        <v>54</v>
      </c>
      <c r="C18" s="15" t="s">
        <v>10</v>
      </c>
      <c r="D18" s="15" t="s">
        <v>52</v>
      </c>
      <c r="E18" s="14" t="s">
        <v>12</v>
      </c>
      <c r="F18" s="21"/>
      <c r="G18" s="19">
        <v>110</v>
      </c>
    </row>
    <row r="19" customHeight="1" spans="1:7">
      <c r="A19" s="13" t="s">
        <v>55</v>
      </c>
      <c r="B19" s="22" t="s">
        <v>56</v>
      </c>
      <c r="C19" s="15" t="s">
        <v>10</v>
      </c>
      <c r="D19" s="15" t="s">
        <v>52</v>
      </c>
      <c r="E19" s="14" t="s">
        <v>12</v>
      </c>
      <c r="F19" s="21"/>
      <c r="G19" s="19">
        <v>133</v>
      </c>
    </row>
    <row r="20" customHeight="1" spans="1:7">
      <c r="A20" s="13" t="s">
        <v>57</v>
      </c>
      <c r="B20" s="14" t="s">
        <v>58</v>
      </c>
      <c r="C20" s="15" t="s">
        <v>10</v>
      </c>
      <c r="D20" s="15" t="s">
        <v>52</v>
      </c>
      <c r="E20" s="14" t="s">
        <v>12</v>
      </c>
      <c r="F20" s="21"/>
      <c r="G20" s="19">
        <v>53</v>
      </c>
    </row>
    <row r="21" customHeight="1" spans="1:7">
      <c r="A21" s="13" t="s">
        <v>59</v>
      </c>
      <c r="B21" s="14" t="s">
        <v>60</v>
      </c>
      <c r="C21" s="15" t="s">
        <v>10</v>
      </c>
      <c r="D21" s="15" t="s">
        <v>52</v>
      </c>
      <c r="E21" s="14" t="s">
        <v>12</v>
      </c>
      <c r="F21" s="21"/>
      <c r="G21" s="19">
        <v>459</v>
      </c>
    </row>
    <row r="22" customHeight="1" spans="1:7">
      <c r="A22" s="13" t="s">
        <v>61</v>
      </c>
      <c r="B22" s="14" t="s">
        <v>62</v>
      </c>
      <c r="C22" s="15" t="s">
        <v>10</v>
      </c>
      <c r="D22" s="15" t="s">
        <v>52</v>
      </c>
      <c r="E22" s="14" t="s">
        <v>12</v>
      </c>
      <c r="F22" s="21"/>
      <c r="G22" s="19">
        <v>249</v>
      </c>
    </row>
    <row r="23" customHeight="1" spans="1:7">
      <c r="A23" s="13" t="s">
        <v>63</v>
      </c>
      <c r="B23" s="14" t="s">
        <v>64</v>
      </c>
      <c r="C23" s="15" t="s">
        <v>10</v>
      </c>
      <c r="D23" s="15" t="s">
        <v>52</v>
      </c>
      <c r="E23" s="14" t="s">
        <v>12</v>
      </c>
      <c r="F23" s="21"/>
      <c r="G23" s="19">
        <v>85</v>
      </c>
    </row>
    <row r="24" customHeight="1" spans="1:7">
      <c r="A24" s="13" t="s">
        <v>65</v>
      </c>
      <c r="B24" s="14" t="s">
        <v>66</v>
      </c>
      <c r="C24" s="15" t="s">
        <v>10</v>
      </c>
      <c r="D24" s="15" t="s">
        <v>52</v>
      </c>
      <c r="E24" s="14" t="s">
        <v>12</v>
      </c>
      <c r="F24" s="23"/>
      <c r="G24" s="19">
        <v>85</v>
      </c>
    </row>
    <row r="25" customHeight="1" spans="1:7">
      <c r="A25" s="13" t="s">
        <v>67</v>
      </c>
      <c r="B25" s="14" t="s">
        <v>68</v>
      </c>
      <c r="C25" s="15" t="s">
        <v>10</v>
      </c>
      <c r="D25" s="15" t="s">
        <v>52</v>
      </c>
      <c r="E25" s="14" t="s">
        <v>12</v>
      </c>
      <c r="F25" s="21"/>
      <c r="G25" s="19">
        <v>90</v>
      </c>
    </row>
    <row r="26" customHeight="1" spans="1:7">
      <c r="A26" s="13" t="s">
        <v>69</v>
      </c>
      <c r="B26" s="14" t="s">
        <v>70</v>
      </c>
      <c r="C26" s="15" t="s">
        <v>10</v>
      </c>
      <c r="D26" s="15" t="s">
        <v>71</v>
      </c>
      <c r="E26" s="14" t="s">
        <v>12</v>
      </c>
      <c r="F26" s="21"/>
      <c r="G26" s="19">
        <v>658</v>
      </c>
    </row>
    <row r="27" customHeight="1" spans="1:7">
      <c r="A27" s="13" t="s">
        <v>72</v>
      </c>
      <c r="B27" s="14" t="s">
        <v>73</v>
      </c>
      <c r="C27" s="15" t="s">
        <v>74</v>
      </c>
      <c r="D27" s="15" t="s">
        <v>75</v>
      </c>
      <c r="E27" s="14" t="s">
        <v>12</v>
      </c>
      <c r="F27" s="21"/>
      <c r="G27" s="19">
        <v>101</v>
      </c>
    </row>
    <row r="28" customHeight="1" spans="1:7">
      <c r="A28" s="13" t="s">
        <v>76</v>
      </c>
      <c r="B28" s="14" t="s">
        <v>77</v>
      </c>
      <c r="C28" s="15" t="s">
        <v>10</v>
      </c>
      <c r="D28" s="15" t="s">
        <v>52</v>
      </c>
      <c r="E28" s="14" t="s">
        <v>12</v>
      </c>
      <c r="F28" s="21"/>
      <c r="G28" s="19">
        <v>65</v>
      </c>
    </row>
    <row r="29" customHeight="1" spans="1:7">
      <c r="A29" s="13" t="s">
        <v>78</v>
      </c>
      <c r="B29" s="14" t="s">
        <v>79</v>
      </c>
      <c r="C29" s="15" t="s">
        <v>10</v>
      </c>
      <c r="D29" s="15" t="s">
        <v>80</v>
      </c>
      <c r="E29" s="14" t="s">
        <v>12</v>
      </c>
      <c r="F29" s="21"/>
      <c r="G29" s="19">
        <v>341</v>
      </c>
    </row>
    <row r="30" customHeight="1" spans="1:7">
      <c r="A30" s="13" t="s">
        <v>81</v>
      </c>
      <c r="B30" s="14" t="s">
        <v>82</v>
      </c>
      <c r="C30" s="15" t="s">
        <v>10</v>
      </c>
      <c r="D30" s="15" t="s">
        <v>80</v>
      </c>
      <c r="E30" s="14" t="s">
        <v>12</v>
      </c>
      <c r="F30" s="21"/>
      <c r="G30" s="19">
        <v>24</v>
      </c>
    </row>
    <row r="31" customHeight="1" spans="1:7">
      <c r="A31" s="13" t="s">
        <v>83</v>
      </c>
      <c r="B31" s="14" t="s">
        <v>84</v>
      </c>
      <c r="C31" s="15" t="s">
        <v>10</v>
      </c>
      <c r="D31" s="15" t="s">
        <v>80</v>
      </c>
      <c r="E31" s="14" t="s">
        <v>12</v>
      </c>
      <c r="F31" s="21"/>
      <c r="G31" s="19">
        <v>37</v>
      </c>
    </row>
    <row r="32" customHeight="1" spans="1:7">
      <c r="A32" s="13" t="s">
        <v>85</v>
      </c>
      <c r="B32" s="14" t="s">
        <v>86</v>
      </c>
      <c r="C32" s="15" t="s">
        <v>10</v>
      </c>
      <c r="D32" s="15" t="s">
        <v>80</v>
      </c>
      <c r="E32" s="14" t="s">
        <v>12</v>
      </c>
      <c r="F32" s="21"/>
      <c r="G32" s="19">
        <v>55</v>
      </c>
    </row>
    <row r="33" customHeight="1" spans="1:7">
      <c r="A33" s="13" t="s">
        <v>87</v>
      </c>
      <c r="B33" s="14" t="s">
        <v>88</v>
      </c>
      <c r="C33" s="15" t="s">
        <v>10</v>
      </c>
      <c r="D33" s="15" t="s">
        <v>80</v>
      </c>
      <c r="E33" s="14" t="s">
        <v>12</v>
      </c>
      <c r="F33" s="21"/>
      <c r="G33" s="19">
        <v>77</v>
      </c>
    </row>
    <row r="34" customHeight="1" spans="1:7">
      <c r="A34" s="13" t="s">
        <v>89</v>
      </c>
      <c r="B34" s="14" t="s">
        <v>90</v>
      </c>
      <c r="C34" s="15" t="s">
        <v>10</v>
      </c>
      <c r="D34" s="15" t="s">
        <v>80</v>
      </c>
      <c r="E34" s="14" t="s">
        <v>12</v>
      </c>
      <c r="F34" s="21"/>
      <c r="G34" s="19">
        <v>76</v>
      </c>
    </row>
    <row r="35" customHeight="1" spans="1:7">
      <c r="A35" s="13" t="s">
        <v>91</v>
      </c>
      <c r="B35" s="14" t="s">
        <v>92</v>
      </c>
      <c r="C35" s="15" t="s">
        <v>10</v>
      </c>
      <c r="D35" s="15" t="s">
        <v>80</v>
      </c>
      <c r="E35" s="14" t="s">
        <v>12</v>
      </c>
      <c r="F35" s="21"/>
      <c r="G35" s="19">
        <v>101</v>
      </c>
    </row>
    <row r="36" customHeight="1" spans="1:7">
      <c r="A36" s="13" t="s">
        <v>93</v>
      </c>
      <c r="B36" s="14" t="s">
        <v>94</v>
      </c>
      <c r="C36" s="15" t="s">
        <v>10</v>
      </c>
      <c r="D36" s="15" t="s">
        <v>80</v>
      </c>
      <c r="E36" s="14" t="s">
        <v>12</v>
      </c>
      <c r="F36" s="21"/>
      <c r="G36" s="19">
        <v>27</v>
      </c>
    </row>
    <row r="37" customHeight="1" spans="1:7">
      <c r="A37" s="13" t="s">
        <v>95</v>
      </c>
      <c r="B37" s="14" t="s">
        <v>96</v>
      </c>
      <c r="C37" s="15" t="s">
        <v>10</v>
      </c>
      <c r="D37" s="15" t="s">
        <v>80</v>
      </c>
      <c r="E37" s="14" t="s">
        <v>12</v>
      </c>
      <c r="F37" s="21"/>
      <c r="G37" s="19">
        <v>38</v>
      </c>
    </row>
    <row r="38" customHeight="1" spans="1:7">
      <c r="A38" s="13" t="s">
        <v>97</v>
      </c>
      <c r="B38" s="14" t="s">
        <v>98</v>
      </c>
      <c r="C38" s="15" t="s">
        <v>10</v>
      </c>
      <c r="D38" s="15" t="s">
        <v>80</v>
      </c>
      <c r="E38" s="14" t="s">
        <v>12</v>
      </c>
      <c r="F38" s="21"/>
      <c r="G38" s="19">
        <v>474</v>
      </c>
    </row>
    <row r="39" customHeight="1" spans="1:7">
      <c r="A39" s="13" t="s">
        <v>99</v>
      </c>
      <c r="B39" s="14" t="s">
        <v>100</v>
      </c>
      <c r="C39" s="15" t="s">
        <v>10</v>
      </c>
      <c r="D39" s="15" t="s">
        <v>80</v>
      </c>
      <c r="E39" s="14" t="s">
        <v>12</v>
      </c>
      <c r="F39" s="21"/>
      <c r="G39" s="19">
        <v>20</v>
      </c>
    </row>
    <row r="40" customHeight="1" spans="1:7">
      <c r="A40" s="13" t="s">
        <v>101</v>
      </c>
      <c r="B40" s="24" t="s">
        <v>102</v>
      </c>
      <c r="C40" s="15" t="s">
        <v>10</v>
      </c>
      <c r="D40" s="15" t="s">
        <v>103</v>
      </c>
      <c r="E40" s="14" t="s">
        <v>12</v>
      </c>
      <c r="F40" s="25"/>
      <c r="G40" s="19">
        <v>100</v>
      </c>
    </row>
    <row r="41" customHeight="1" spans="1:7">
      <c r="A41" s="13" t="s">
        <v>104</v>
      </c>
      <c r="B41" s="24" t="s">
        <v>105</v>
      </c>
      <c r="C41" s="15" t="s">
        <v>10</v>
      </c>
      <c r="D41" s="15" t="s">
        <v>106</v>
      </c>
      <c r="E41" s="14" t="s">
        <v>12</v>
      </c>
      <c r="F41" s="25"/>
      <c r="G41" s="19">
        <v>80</v>
      </c>
    </row>
    <row r="42" customHeight="1" spans="1:7">
      <c r="A42" s="13" t="s">
        <v>107</v>
      </c>
      <c r="B42" s="24" t="s">
        <v>108</v>
      </c>
      <c r="C42" s="15" t="s">
        <v>10</v>
      </c>
      <c r="D42" s="15" t="s">
        <v>109</v>
      </c>
      <c r="E42" s="14" t="s">
        <v>12</v>
      </c>
      <c r="F42" s="25"/>
      <c r="G42" s="19">
        <v>20</v>
      </c>
    </row>
    <row r="43" customHeight="1" spans="1:7">
      <c r="A43" s="13" t="s">
        <v>110</v>
      </c>
      <c r="B43" s="26" t="s">
        <v>111</v>
      </c>
      <c r="C43" s="15" t="s">
        <v>10</v>
      </c>
      <c r="D43" s="15" t="s">
        <v>103</v>
      </c>
      <c r="E43" s="14" t="s">
        <v>12</v>
      </c>
      <c r="F43" s="25"/>
      <c r="G43" s="19">
        <v>33619</v>
      </c>
    </row>
    <row r="44" customHeight="1" spans="1:7">
      <c r="A44" s="13" t="s">
        <v>112</v>
      </c>
      <c r="B44" s="26" t="s">
        <v>113</v>
      </c>
      <c r="C44" s="15" t="s">
        <v>74</v>
      </c>
      <c r="D44" s="15" t="s">
        <v>103</v>
      </c>
      <c r="E44" s="14" t="s">
        <v>12</v>
      </c>
      <c r="F44" s="25"/>
      <c r="G44" s="19">
        <v>30</v>
      </c>
    </row>
    <row r="45" customHeight="1" spans="1:7">
      <c r="A45" s="13" t="s">
        <v>114</v>
      </c>
      <c r="B45" s="26" t="s">
        <v>115</v>
      </c>
      <c r="C45" s="15" t="s">
        <v>10</v>
      </c>
      <c r="D45" s="15" t="s">
        <v>103</v>
      </c>
      <c r="E45" s="14" t="s">
        <v>12</v>
      </c>
      <c r="F45" s="25"/>
      <c r="G45" s="19">
        <v>100</v>
      </c>
    </row>
    <row r="46" customHeight="1" spans="1:7">
      <c r="A46" s="13" t="s">
        <v>116</v>
      </c>
      <c r="B46" s="26" t="s">
        <v>117</v>
      </c>
      <c r="C46" s="15" t="s">
        <v>10</v>
      </c>
      <c r="D46" s="15" t="s">
        <v>103</v>
      </c>
      <c r="E46" s="14" t="s">
        <v>12</v>
      </c>
      <c r="F46" s="25"/>
      <c r="G46" s="19">
        <v>50</v>
      </c>
    </row>
    <row r="47" customHeight="1" spans="1:7">
      <c r="A47" s="13" t="s">
        <v>118</v>
      </c>
      <c r="B47" s="26" t="s">
        <v>119</v>
      </c>
      <c r="C47" s="15" t="s">
        <v>10</v>
      </c>
      <c r="D47" s="15" t="s">
        <v>103</v>
      </c>
      <c r="E47" s="14" t="s">
        <v>12</v>
      </c>
      <c r="F47" s="25"/>
      <c r="G47" s="19">
        <v>50</v>
      </c>
    </row>
    <row r="48" customHeight="1" spans="1:7">
      <c r="A48" s="13" t="s">
        <v>120</v>
      </c>
      <c r="B48" s="26" t="s">
        <v>121</v>
      </c>
      <c r="C48" s="15" t="s">
        <v>10</v>
      </c>
      <c r="D48" s="15" t="s">
        <v>103</v>
      </c>
      <c r="E48" s="14" t="s">
        <v>12</v>
      </c>
      <c r="F48" s="25"/>
      <c r="G48" s="19">
        <v>150</v>
      </c>
    </row>
    <row r="49" customHeight="1" spans="1:7">
      <c r="A49" s="13" t="s">
        <v>122</v>
      </c>
      <c r="B49" s="26" t="s">
        <v>123</v>
      </c>
      <c r="C49" s="15" t="s">
        <v>10</v>
      </c>
      <c r="D49" s="15" t="s">
        <v>124</v>
      </c>
      <c r="E49" s="14" t="s">
        <v>12</v>
      </c>
      <c r="F49" s="25"/>
      <c r="G49" s="19">
        <v>24</v>
      </c>
    </row>
    <row r="50" customHeight="1" spans="1:7">
      <c r="A50" s="13" t="s">
        <v>125</v>
      </c>
      <c r="B50" s="24" t="s">
        <v>126</v>
      </c>
      <c r="C50" s="15" t="s">
        <v>10</v>
      </c>
      <c r="D50" s="15" t="s">
        <v>127</v>
      </c>
      <c r="E50" s="14" t="s">
        <v>12</v>
      </c>
      <c r="F50" s="25"/>
      <c r="G50" s="19">
        <v>20</v>
      </c>
    </row>
    <row r="51" customHeight="1" spans="1:7">
      <c r="A51" s="13" t="s">
        <v>128</v>
      </c>
      <c r="B51" s="24" t="s">
        <v>129</v>
      </c>
      <c r="C51" s="15" t="s">
        <v>10</v>
      </c>
      <c r="D51" s="15" t="s">
        <v>103</v>
      </c>
      <c r="E51" s="14" t="s">
        <v>12</v>
      </c>
      <c r="F51" s="25"/>
      <c r="G51" s="19">
        <v>30</v>
      </c>
    </row>
    <row r="52" customHeight="1" spans="1:7">
      <c r="A52" s="13" t="s">
        <v>130</v>
      </c>
      <c r="B52" s="24" t="s">
        <v>131</v>
      </c>
      <c r="C52" s="15" t="s">
        <v>10</v>
      </c>
      <c r="D52" s="15" t="s">
        <v>52</v>
      </c>
      <c r="E52" s="14" t="s">
        <v>12</v>
      </c>
      <c r="F52" s="25"/>
      <c r="G52" s="19">
        <v>105</v>
      </c>
    </row>
    <row r="53" customHeight="1" spans="1:7">
      <c r="A53" s="13" t="s">
        <v>132</v>
      </c>
      <c r="B53" s="24" t="s">
        <v>133</v>
      </c>
      <c r="C53" s="15" t="s">
        <v>74</v>
      </c>
      <c r="D53" s="15" t="s">
        <v>134</v>
      </c>
      <c r="E53" s="14" t="s">
        <v>12</v>
      </c>
      <c r="F53" s="25"/>
      <c r="G53" s="19">
        <v>30</v>
      </c>
    </row>
    <row r="54" customHeight="1" spans="1:7">
      <c r="A54" s="13" t="s">
        <v>135</v>
      </c>
      <c r="B54" s="24" t="s">
        <v>136</v>
      </c>
      <c r="C54" s="15" t="s">
        <v>10</v>
      </c>
      <c r="D54" s="15" t="s">
        <v>103</v>
      </c>
      <c r="E54" s="14" t="s">
        <v>12</v>
      </c>
      <c r="F54" s="25"/>
      <c r="G54" s="19">
        <v>30</v>
      </c>
    </row>
    <row r="55" customHeight="1" spans="1:7">
      <c r="A55" s="13" t="s">
        <v>137</v>
      </c>
      <c r="B55" s="24" t="s">
        <v>138</v>
      </c>
      <c r="C55" s="15" t="s">
        <v>10</v>
      </c>
      <c r="D55" s="15" t="s">
        <v>127</v>
      </c>
      <c r="E55" s="14" t="s">
        <v>12</v>
      </c>
      <c r="F55" s="25"/>
      <c r="G55" s="19">
        <v>50</v>
      </c>
    </row>
    <row r="56" customHeight="1" spans="1:7">
      <c r="A56" s="13" t="s">
        <v>139</v>
      </c>
      <c r="B56" s="24" t="s">
        <v>140</v>
      </c>
      <c r="C56" s="15" t="s">
        <v>10</v>
      </c>
      <c r="D56" s="15" t="s">
        <v>141</v>
      </c>
      <c r="E56" s="14" t="s">
        <v>12</v>
      </c>
      <c r="F56" s="25"/>
      <c r="G56" s="19">
        <v>50</v>
      </c>
    </row>
    <row r="57" customHeight="1" spans="1:7">
      <c r="A57" s="13" t="s">
        <v>142</v>
      </c>
      <c r="B57" s="24" t="s">
        <v>143</v>
      </c>
      <c r="C57" s="15" t="s">
        <v>10</v>
      </c>
      <c r="D57" s="15" t="s">
        <v>103</v>
      </c>
      <c r="E57" s="14" t="s">
        <v>12</v>
      </c>
      <c r="F57" s="25"/>
      <c r="G57" s="19">
        <v>50</v>
      </c>
    </row>
    <row r="58" customHeight="1" spans="1:7">
      <c r="A58" s="13" t="s">
        <v>144</v>
      </c>
      <c r="B58" s="24" t="s">
        <v>145</v>
      </c>
      <c r="C58" s="15" t="s">
        <v>146</v>
      </c>
      <c r="D58" s="15" t="s">
        <v>103</v>
      </c>
      <c r="E58" s="14" t="s">
        <v>12</v>
      </c>
      <c r="F58" s="25"/>
      <c r="G58" s="19">
        <v>20</v>
      </c>
    </row>
    <row r="59" customHeight="1" spans="1:7">
      <c r="A59" s="13" t="s">
        <v>147</v>
      </c>
      <c r="B59" s="24" t="s">
        <v>148</v>
      </c>
      <c r="C59" s="15" t="s">
        <v>74</v>
      </c>
      <c r="D59" s="15" t="s">
        <v>103</v>
      </c>
      <c r="E59" s="14" t="s">
        <v>12</v>
      </c>
      <c r="F59" s="25"/>
      <c r="G59" s="19">
        <v>330</v>
      </c>
    </row>
    <row r="60" customHeight="1" spans="1:7">
      <c r="A60" s="13" t="s">
        <v>149</v>
      </c>
      <c r="B60" s="24" t="s">
        <v>150</v>
      </c>
      <c r="C60" s="15" t="s">
        <v>10</v>
      </c>
      <c r="D60" s="15" t="s">
        <v>151</v>
      </c>
      <c r="E60" s="14" t="s">
        <v>12</v>
      </c>
      <c r="F60" s="25"/>
      <c r="G60" s="19">
        <v>20</v>
      </c>
    </row>
    <row r="61" customHeight="1" spans="1:7">
      <c r="A61" s="13" t="s">
        <v>152</v>
      </c>
      <c r="B61" s="24" t="s">
        <v>153</v>
      </c>
      <c r="C61" s="15" t="s">
        <v>10</v>
      </c>
      <c r="D61" s="15" t="s">
        <v>154</v>
      </c>
      <c r="E61" s="14" t="s">
        <v>12</v>
      </c>
      <c r="F61" s="25"/>
      <c r="G61" s="19">
        <v>50</v>
      </c>
    </row>
    <row r="62" customHeight="1" spans="1:7">
      <c r="A62" s="13" t="s">
        <v>155</v>
      </c>
      <c r="B62" s="24" t="s">
        <v>156</v>
      </c>
      <c r="C62" s="15" t="s">
        <v>10</v>
      </c>
      <c r="D62" s="15" t="s">
        <v>157</v>
      </c>
      <c r="E62" s="14" t="s">
        <v>12</v>
      </c>
      <c r="F62" s="25"/>
      <c r="G62" s="19">
        <v>56</v>
      </c>
    </row>
    <row r="63" customHeight="1" spans="1:7">
      <c r="A63" s="13" t="s">
        <v>158</v>
      </c>
      <c r="B63" s="24" t="s">
        <v>159</v>
      </c>
      <c r="C63" s="15" t="s">
        <v>10</v>
      </c>
      <c r="D63" s="15" t="s">
        <v>160</v>
      </c>
      <c r="E63" s="14" t="s">
        <v>12</v>
      </c>
      <c r="F63" s="25"/>
      <c r="G63" s="19">
        <v>50</v>
      </c>
    </row>
    <row r="64" customHeight="1" spans="1:7">
      <c r="A64" s="13" t="s">
        <v>161</v>
      </c>
      <c r="B64" s="24" t="s">
        <v>162</v>
      </c>
      <c r="C64" s="15" t="s">
        <v>10</v>
      </c>
      <c r="D64" s="15" t="s">
        <v>163</v>
      </c>
      <c r="E64" s="14" t="s">
        <v>12</v>
      </c>
      <c r="F64" s="27"/>
      <c r="G64" s="19">
        <v>45</v>
      </c>
    </row>
    <row r="65" customHeight="1" spans="1:7">
      <c r="A65" s="13" t="s">
        <v>164</v>
      </c>
      <c r="B65" s="24" t="s">
        <v>165</v>
      </c>
      <c r="C65" s="15" t="s">
        <v>166</v>
      </c>
      <c r="D65" s="15" t="s">
        <v>167</v>
      </c>
      <c r="E65" s="14" t="s">
        <v>12</v>
      </c>
      <c r="F65" s="27"/>
      <c r="G65" s="19">
        <v>200</v>
      </c>
    </row>
    <row r="66" customHeight="1" spans="1:7">
      <c r="A66" s="13" t="s">
        <v>168</v>
      </c>
      <c r="B66" s="24" t="s">
        <v>169</v>
      </c>
      <c r="C66" s="15" t="s">
        <v>10</v>
      </c>
      <c r="D66" s="15" t="s">
        <v>170</v>
      </c>
      <c r="E66" s="14" t="s">
        <v>12</v>
      </c>
      <c r="F66" s="27"/>
      <c r="G66" s="19">
        <v>30</v>
      </c>
    </row>
    <row r="67" customHeight="1" spans="1:7">
      <c r="A67" s="13" t="s">
        <v>171</v>
      </c>
      <c r="B67" s="24" t="s">
        <v>172</v>
      </c>
      <c r="C67" s="15" t="s">
        <v>10</v>
      </c>
      <c r="D67" s="15" t="s">
        <v>103</v>
      </c>
      <c r="E67" s="14" t="s">
        <v>12</v>
      </c>
      <c r="F67" s="27"/>
      <c r="G67" s="19">
        <v>30</v>
      </c>
    </row>
    <row r="68" customHeight="1" spans="1:7">
      <c r="A68" s="13" t="s">
        <v>173</v>
      </c>
      <c r="B68" s="24" t="s">
        <v>174</v>
      </c>
      <c r="C68" s="15" t="s">
        <v>74</v>
      </c>
      <c r="D68" s="15" t="s">
        <v>175</v>
      </c>
      <c r="E68" s="14" t="s">
        <v>12</v>
      </c>
      <c r="F68" s="27"/>
      <c r="G68" s="19">
        <v>400</v>
      </c>
    </row>
    <row r="69" customHeight="1" spans="1:7">
      <c r="A69" s="13" t="s">
        <v>176</v>
      </c>
      <c r="B69" s="24" t="s">
        <v>177</v>
      </c>
      <c r="C69" s="15" t="s">
        <v>178</v>
      </c>
      <c r="D69" s="15" t="s">
        <v>163</v>
      </c>
      <c r="E69" s="14" t="s">
        <v>12</v>
      </c>
      <c r="F69" s="27"/>
      <c r="G69" s="19">
        <v>3000</v>
      </c>
    </row>
    <row r="70" customHeight="1" spans="1:7">
      <c r="A70" s="13" t="s">
        <v>179</v>
      </c>
      <c r="B70" s="24" t="s">
        <v>180</v>
      </c>
      <c r="C70" s="15" t="s">
        <v>10</v>
      </c>
      <c r="D70" s="15" t="s">
        <v>163</v>
      </c>
      <c r="E70" s="14" t="s">
        <v>12</v>
      </c>
      <c r="F70" s="27"/>
      <c r="G70" s="19">
        <v>65</v>
      </c>
    </row>
    <row r="71" customHeight="1" spans="1:7">
      <c r="A71" s="13" t="s">
        <v>181</v>
      </c>
      <c r="B71" s="24" t="s">
        <v>182</v>
      </c>
      <c r="C71" s="15" t="s">
        <v>10</v>
      </c>
      <c r="D71" s="15" t="s">
        <v>163</v>
      </c>
      <c r="E71" s="14" t="s">
        <v>12</v>
      </c>
      <c r="F71" s="27"/>
      <c r="G71" s="19">
        <v>50</v>
      </c>
    </row>
    <row r="72" customHeight="1" spans="1:7">
      <c r="A72" s="13" t="s">
        <v>183</v>
      </c>
      <c r="B72" s="24" t="s">
        <v>184</v>
      </c>
      <c r="C72" s="15" t="s">
        <v>10</v>
      </c>
      <c r="D72" s="15" t="s">
        <v>141</v>
      </c>
      <c r="E72" s="14" t="s">
        <v>12</v>
      </c>
      <c r="F72" s="27"/>
      <c r="G72" s="19">
        <v>20</v>
      </c>
    </row>
    <row r="73" customHeight="1" spans="1:7">
      <c r="A73" s="13" t="s">
        <v>185</v>
      </c>
      <c r="B73" s="24" t="s">
        <v>186</v>
      </c>
      <c r="C73" s="15" t="s">
        <v>10</v>
      </c>
      <c r="D73" s="15" t="s">
        <v>187</v>
      </c>
      <c r="E73" s="14" t="s">
        <v>12</v>
      </c>
      <c r="F73" s="27"/>
      <c r="G73" s="19">
        <v>5</v>
      </c>
    </row>
    <row r="74" customHeight="1" spans="1:7">
      <c r="A74" s="13" t="s">
        <v>188</v>
      </c>
      <c r="B74" s="24" t="s">
        <v>189</v>
      </c>
      <c r="C74" s="15" t="s">
        <v>74</v>
      </c>
      <c r="D74" s="15" t="s">
        <v>103</v>
      </c>
      <c r="E74" s="14" t="s">
        <v>12</v>
      </c>
      <c r="F74" s="27"/>
      <c r="G74" s="19">
        <v>40</v>
      </c>
    </row>
    <row r="75" customHeight="1" spans="1:7">
      <c r="A75" s="13" t="s">
        <v>190</v>
      </c>
      <c r="B75" s="24" t="s">
        <v>191</v>
      </c>
      <c r="C75" s="15" t="s">
        <v>10</v>
      </c>
      <c r="D75" s="15" t="s">
        <v>192</v>
      </c>
      <c r="E75" s="14" t="s">
        <v>12</v>
      </c>
      <c r="F75" s="27"/>
      <c r="G75" s="19">
        <v>200</v>
      </c>
    </row>
    <row r="76" customHeight="1" spans="1:7">
      <c r="A76" s="13" t="s">
        <v>193</v>
      </c>
      <c r="B76" s="24" t="s">
        <v>194</v>
      </c>
      <c r="C76" s="15" t="s">
        <v>10</v>
      </c>
      <c r="D76" s="15" t="s">
        <v>195</v>
      </c>
      <c r="E76" s="14" t="s">
        <v>12</v>
      </c>
      <c r="F76" s="27"/>
      <c r="G76" s="19">
        <v>200</v>
      </c>
    </row>
    <row r="77" customHeight="1" spans="1:7">
      <c r="A77" s="13" t="s">
        <v>196</v>
      </c>
      <c r="B77" s="24" t="s">
        <v>197</v>
      </c>
      <c r="C77" s="15" t="s">
        <v>10</v>
      </c>
      <c r="D77" s="15" t="s">
        <v>198</v>
      </c>
      <c r="E77" s="14" t="s">
        <v>12</v>
      </c>
      <c r="F77" s="27"/>
      <c r="G77" s="19">
        <v>147</v>
      </c>
    </row>
    <row r="78" customHeight="1" spans="1:7">
      <c r="A78" s="13" t="s">
        <v>199</v>
      </c>
      <c r="B78" s="24" t="s">
        <v>200</v>
      </c>
      <c r="C78" s="15" t="s">
        <v>10</v>
      </c>
      <c r="D78" s="15" t="s">
        <v>201</v>
      </c>
      <c r="E78" s="14" t="s">
        <v>12</v>
      </c>
      <c r="F78" s="27"/>
      <c r="G78" s="19">
        <v>30</v>
      </c>
    </row>
    <row r="79" customHeight="1" spans="1:7">
      <c r="A79" s="13" t="s">
        <v>202</v>
      </c>
      <c r="B79" s="24" t="s">
        <v>203</v>
      </c>
      <c r="C79" s="15" t="s">
        <v>10</v>
      </c>
      <c r="D79" s="15" t="s">
        <v>201</v>
      </c>
      <c r="E79" s="14" t="s">
        <v>12</v>
      </c>
      <c r="F79" s="27"/>
      <c r="G79" s="19">
        <v>70</v>
      </c>
    </row>
    <row r="80" customHeight="1" spans="1:7">
      <c r="A80" s="13" t="s">
        <v>204</v>
      </c>
      <c r="B80" s="24" t="s">
        <v>205</v>
      </c>
      <c r="C80" s="15" t="s">
        <v>206</v>
      </c>
      <c r="D80" s="15" t="s">
        <v>201</v>
      </c>
      <c r="E80" s="14" t="s">
        <v>12</v>
      </c>
      <c r="F80" s="27"/>
      <c r="G80" s="19">
        <v>100</v>
      </c>
    </row>
    <row r="81" customHeight="1" spans="1:7">
      <c r="A81" s="13" t="s">
        <v>207</v>
      </c>
      <c r="B81" s="24" t="s">
        <v>208</v>
      </c>
      <c r="C81" s="15" t="s">
        <v>206</v>
      </c>
      <c r="D81" s="15" t="s">
        <v>201</v>
      </c>
      <c r="E81" s="14" t="s">
        <v>12</v>
      </c>
      <c r="F81" s="27"/>
      <c r="G81" s="19">
        <v>100</v>
      </c>
    </row>
    <row r="82" customHeight="1" spans="1:7">
      <c r="A82" s="13" t="s">
        <v>209</v>
      </c>
      <c r="B82" s="24" t="s">
        <v>210</v>
      </c>
      <c r="C82" s="15" t="s">
        <v>206</v>
      </c>
      <c r="D82" s="15" t="s">
        <v>201</v>
      </c>
      <c r="E82" s="14" t="s">
        <v>12</v>
      </c>
      <c r="F82" s="27"/>
      <c r="G82" s="19">
        <v>100</v>
      </c>
    </row>
    <row r="83" customHeight="1" spans="1:7">
      <c r="A83" s="13" t="s">
        <v>211</v>
      </c>
      <c r="B83" s="24" t="s">
        <v>212</v>
      </c>
      <c r="C83" s="15" t="s">
        <v>206</v>
      </c>
      <c r="D83" s="15" t="s">
        <v>201</v>
      </c>
      <c r="E83" s="14" t="s">
        <v>12</v>
      </c>
      <c r="F83" s="27"/>
      <c r="G83" s="19">
        <v>100</v>
      </c>
    </row>
    <row r="84" customHeight="1" spans="1:7">
      <c r="A84" s="13" t="s">
        <v>213</v>
      </c>
      <c r="B84" s="24" t="s">
        <v>214</v>
      </c>
      <c r="C84" s="15" t="s">
        <v>74</v>
      </c>
      <c r="D84" s="15" t="s">
        <v>215</v>
      </c>
      <c r="E84" s="14" t="s">
        <v>12</v>
      </c>
      <c r="F84" s="27"/>
      <c r="G84" s="19">
        <v>246</v>
      </c>
    </row>
    <row r="85" customHeight="1" spans="1:7">
      <c r="A85" s="13" t="s">
        <v>216</v>
      </c>
      <c r="B85" s="24" t="s">
        <v>217</v>
      </c>
      <c r="C85" s="15" t="s">
        <v>10</v>
      </c>
      <c r="D85" s="15" t="s">
        <v>103</v>
      </c>
      <c r="E85" s="14" t="s">
        <v>12</v>
      </c>
      <c r="F85" s="27"/>
      <c r="G85" s="19">
        <v>30</v>
      </c>
    </row>
    <row r="86" customHeight="1" spans="1:7">
      <c r="A86" s="13" t="s">
        <v>218</v>
      </c>
      <c r="B86" s="24" t="s">
        <v>219</v>
      </c>
      <c r="C86" s="15" t="s">
        <v>10</v>
      </c>
      <c r="D86" s="15" t="s">
        <v>201</v>
      </c>
      <c r="E86" s="14" t="s">
        <v>12</v>
      </c>
      <c r="F86" s="27"/>
      <c r="G86" s="19">
        <v>100</v>
      </c>
    </row>
    <row r="87" customHeight="1" spans="1:7">
      <c r="A87" s="13" t="s">
        <v>220</v>
      </c>
      <c r="B87" s="24" t="s">
        <v>221</v>
      </c>
      <c r="C87" s="15" t="s">
        <v>10</v>
      </c>
      <c r="D87" s="15" t="s">
        <v>201</v>
      </c>
      <c r="E87" s="14" t="s">
        <v>12</v>
      </c>
      <c r="F87" s="27"/>
      <c r="G87" s="19">
        <v>65</v>
      </c>
    </row>
    <row r="88" customHeight="1" spans="1:7">
      <c r="A88" s="13" t="s">
        <v>222</v>
      </c>
      <c r="B88" s="24" t="s">
        <v>223</v>
      </c>
      <c r="C88" s="15" t="s">
        <v>10</v>
      </c>
      <c r="D88" s="15" t="s">
        <v>163</v>
      </c>
      <c r="E88" s="14" t="s">
        <v>12</v>
      </c>
      <c r="F88" s="27"/>
      <c r="G88" s="19">
        <v>65</v>
      </c>
    </row>
    <row r="89" customHeight="1" spans="1:7">
      <c r="A89" s="13" t="s">
        <v>224</v>
      </c>
      <c r="B89" s="24" t="s">
        <v>225</v>
      </c>
      <c r="C89" s="15" t="s">
        <v>10</v>
      </c>
      <c r="D89" s="14" t="s">
        <v>226</v>
      </c>
      <c r="E89" s="14" t="s">
        <v>12</v>
      </c>
      <c r="F89" s="27"/>
      <c r="G89" s="19">
        <v>150000</v>
      </c>
    </row>
    <row r="90" s="2" customFormat="1" customHeight="1" spans="1:7">
      <c r="A90" s="13" t="s">
        <v>227</v>
      </c>
      <c r="B90" s="24" t="s">
        <v>228</v>
      </c>
      <c r="C90" s="15" t="s">
        <v>229</v>
      </c>
      <c r="D90" s="15" t="s">
        <v>230</v>
      </c>
      <c r="E90" s="14" t="s">
        <v>12</v>
      </c>
      <c r="F90" s="27"/>
      <c r="G90" s="19">
        <v>50</v>
      </c>
    </row>
    <row r="91" customHeight="1" spans="1:7">
      <c r="A91" s="13" t="s">
        <v>231</v>
      </c>
      <c r="B91" s="24" t="s">
        <v>232</v>
      </c>
      <c r="C91" s="15" t="s">
        <v>10</v>
      </c>
      <c r="D91" s="15" t="s">
        <v>75</v>
      </c>
      <c r="E91" s="14" t="s">
        <v>12</v>
      </c>
      <c r="F91" s="27"/>
      <c r="G91" s="19">
        <v>380</v>
      </c>
    </row>
    <row r="92" customHeight="1" spans="1:7">
      <c r="A92" s="13" t="s">
        <v>233</v>
      </c>
      <c r="B92" s="24" t="s">
        <v>234</v>
      </c>
      <c r="C92" s="15" t="s">
        <v>74</v>
      </c>
      <c r="D92" s="15" t="s">
        <v>235</v>
      </c>
      <c r="E92" s="14" t="s">
        <v>12</v>
      </c>
      <c r="F92" s="27"/>
      <c r="G92" s="19">
        <v>3000</v>
      </c>
    </row>
    <row r="93" customHeight="1" spans="1:7">
      <c r="A93" s="13" t="s">
        <v>236</v>
      </c>
      <c r="B93" s="24" t="s">
        <v>237</v>
      </c>
      <c r="C93" s="15" t="s">
        <v>238</v>
      </c>
      <c r="D93" s="15" t="s">
        <v>239</v>
      </c>
      <c r="E93" s="14" t="s">
        <v>240</v>
      </c>
      <c r="F93" s="27"/>
      <c r="G93" s="19">
        <v>450</v>
      </c>
    </row>
    <row r="94" customHeight="1" spans="1:7">
      <c r="A94" s="13" t="s">
        <v>241</v>
      </c>
      <c r="B94" s="24" t="s">
        <v>242</v>
      </c>
      <c r="C94" s="15" t="s">
        <v>243</v>
      </c>
      <c r="D94" s="15" t="s">
        <v>239</v>
      </c>
      <c r="E94" s="14" t="s">
        <v>240</v>
      </c>
      <c r="F94" s="27"/>
      <c r="G94" s="19">
        <v>4100</v>
      </c>
    </row>
    <row r="95" customHeight="1" spans="1:7">
      <c r="A95" s="13" t="s">
        <v>244</v>
      </c>
      <c r="B95" s="24" t="s">
        <v>245</v>
      </c>
      <c r="C95" s="15" t="s">
        <v>246</v>
      </c>
      <c r="D95" s="15" t="s">
        <v>239</v>
      </c>
      <c r="E95" s="14" t="s">
        <v>240</v>
      </c>
      <c r="F95" s="27"/>
      <c r="G95" s="19">
        <v>920</v>
      </c>
    </row>
    <row r="96" customHeight="1" spans="1:7">
      <c r="A96" s="13" t="s">
        <v>247</v>
      </c>
      <c r="B96" s="24" t="s">
        <v>248</v>
      </c>
      <c r="C96" s="15" t="s">
        <v>10</v>
      </c>
      <c r="D96" s="15" t="s">
        <v>249</v>
      </c>
      <c r="E96" s="14" t="s">
        <v>250</v>
      </c>
      <c r="F96" s="27"/>
      <c r="G96" s="19">
        <v>150</v>
      </c>
    </row>
    <row r="97" customHeight="1" spans="1:7">
      <c r="A97" s="13" t="s">
        <v>251</v>
      </c>
      <c r="B97" s="24" t="s">
        <v>252</v>
      </c>
      <c r="C97" s="15" t="s">
        <v>10</v>
      </c>
      <c r="D97" s="15" t="s">
        <v>103</v>
      </c>
      <c r="E97" s="14" t="s">
        <v>12</v>
      </c>
      <c r="F97" s="27"/>
      <c r="G97" s="19">
        <v>500</v>
      </c>
    </row>
    <row r="98" customHeight="1" spans="1:7">
      <c r="A98" s="13" t="s">
        <v>253</v>
      </c>
      <c r="B98" s="24" t="s">
        <v>254</v>
      </c>
      <c r="C98" s="15" t="s">
        <v>255</v>
      </c>
      <c r="D98" s="15" t="s">
        <v>256</v>
      </c>
      <c r="E98" s="14" t="s">
        <v>257</v>
      </c>
      <c r="F98" s="27"/>
      <c r="G98" s="19">
        <v>500</v>
      </c>
    </row>
    <row r="99" customHeight="1" spans="1:7">
      <c r="A99" s="13" t="s">
        <v>258</v>
      </c>
      <c r="B99" s="24" t="s">
        <v>259</v>
      </c>
      <c r="C99" s="15" t="s">
        <v>10</v>
      </c>
      <c r="D99" s="15" t="s">
        <v>201</v>
      </c>
      <c r="E99" s="14" t="s">
        <v>12</v>
      </c>
      <c r="F99" s="27"/>
      <c r="G99" s="19">
        <v>50</v>
      </c>
    </row>
    <row r="100" customHeight="1" spans="1:7">
      <c r="A100" s="13" t="s">
        <v>260</v>
      </c>
      <c r="B100" s="24" t="s">
        <v>261</v>
      </c>
      <c r="C100" s="15" t="s">
        <v>206</v>
      </c>
      <c r="D100" s="15" t="s">
        <v>201</v>
      </c>
      <c r="E100" s="14" t="s">
        <v>12</v>
      </c>
      <c r="F100" s="27"/>
      <c r="G100" s="19">
        <v>50</v>
      </c>
    </row>
    <row r="101" customHeight="1" spans="1:7">
      <c r="A101" s="13" t="s">
        <v>262</v>
      </c>
      <c r="B101" s="24" t="s">
        <v>263</v>
      </c>
      <c r="C101" s="15" t="s">
        <v>10</v>
      </c>
      <c r="D101" s="15" t="s">
        <v>264</v>
      </c>
      <c r="E101" s="14" t="s">
        <v>12</v>
      </c>
      <c r="F101" s="27"/>
      <c r="G101" s="19">
        <v>20</v>
      </c>
    </row>
    <row r="102" customHeight="1" spans="1:7">
      <c r="A102" s="13" t="s">
        <v>265</v>
      </c>
      <c r="B102" s="24" t="s">
        <v>266</v>
      </c>
      <c r="C102" s="15" t="s">
        <v>10</v>
      </c>
      <c r="D102" s="15" t="s">
        <v>267</v>
      </c>
      <c r="E102" s="14" t="s">
        <v>12</v>
      </c>
      <c r="F102" s="27"/>
      <c r="G102" s="19">
        <v>7</v>
      </c>
    </row>
    <row r="103" customHeight="1" spans="1:7">
      <c r="A103" s="13" t="s">
        <v>268</v>
      </c>
      <c r="B103" s="24" t="s">
        <v>269</v>
      </c>
      <c r="C103" s="15" t="s">
        <v>10</v>
      </c>
      <c r="D103" s="15" t="s">
        <v>175</v>
      </c>
      <c r="E103" s="14" t="s">
        <v>12</v>
      </c>
      <c r="F103" s="27"/>
      <c r="G103" s="19">
        <v>120</v>
      </c>
    </row>
    <row r="104" customHeight="1" spans="1:7">
      <c r="A104" s="13" t="s">
        <v>270</v>
      </c>
      <c r="B104" s="24" t="s">
        <v>271</v>
      </c>
      <c r="C104" s="15" t="s">
        <v>10</v>
      </c>
      <c r="D104" s="15" t="s">
        <v>175</v>
      </c>
      <c r="E104" s="14" t="s">
        <v>12</v>
      </c>
      <c r="F104" s="27"/>
      <c r="G104" s="19">
        <v>100</v>
      </c>
    </row>
    <row r="105" customHeight="1" spans="1:7">
      <c r="A105" s="13" t="s">
        <v>272</v>
      </c>
      <c r="B105" s="24" t="s">
        <v>273</v>
      </c>
      <c r="C105" s="15" t="s">
        <v>10</v>
      </c>
      <c r="D105" s="15" t="s">
        <v>103</v>
      </c>
      <c r="E105" s="14" t="s">
        <v>12</v>
      </c>
      <c r="F105" s="27"/>
      <c r="G105" s="19">
        <v>160</v>
      </c>
    </row>
    <row r="106" customHeight="1" spans="1:7">
      <c r="A106" s="13" t="s">
        <v>274</v>
      </c>
      <c r="B106" s="24" t="s">
        <v>275</v>
      </c>
      <c r="C106" s="15" t="s">
        <v>10</v>
      </c>
      <c r="D106" s="14" t="s">
        <v>276</v>
      </c>
      <c r="E106" s="14" t="s">
        <v>12</v>
      </c>
      <c r="F106" s="27"/>
      <c r="G106" s="19">
        <v>30</v>
      </c>
    </row>
    <row r="107" customHeight="1" spans="1:7">
      <c r="A107" s="13" t="s">
        <v>277</v>
      </c>
      <c r="B107" s="24" t="s">
        <v>278</v>
      </c>
      <c r="C107" s="15" t="s">
        <v>279</v>
      </c>
      <c r="D107" s="15" t="s">
        <v>280</v>
      </c>
      <c r="E107" s="14" t="s">
        <v>257</v>
      </c>
      <c r="F107" s="27"/>
      <c r="G107" s="19">
        <v>40000</v>
      </c>
    </row>
    <row r="108" customHeight="1" spans="1:7">
      <c r="A108" s="13" t="s">
        <v>281</v>
      </c>
      <c r="B108" s="24" t="s">
        <v>282</v>
      </c>
      <c r="C108" s="15" t="s">
        <v>10</v>
      </c>
      <c r="D108" s="15" t="s">
        <v>283</v>
      </c>
      <c r="E108" s="14" t="s">
        <v>12</v>
      </c>
      <c r="F108" s="27"/>
      <c r="G108" s="19">
        <v>500</v>
      </c>
    </row>
    <row r="109" customHeight="1" spans="1:7">
      <c r="A109" s="13" t="s">
        <v>284</v>
      </c>
      <c r="B109" s="24" t="s">
        <v>285</v>
      </c>
      <c r="C109" s="15" t="s">
        <v>10</v>
      </c>
      <c r="D109" s="14" t="s">
        <v>276</v>
      </c>
      <c r="E109" s="14" t="s">
        <v>12</v>
      </c>
      <c r="F109" s="27"/>
      <c r="G109" s="19">
        <v>20</v>
      </c>
    </row>
    <row r="110" customHeight="1" spans="1:7">
      <c r="A110" s="13" t="s">
        <v>286</v>
      </c>
      <c r="B110" s="24" t="s">
        <v>287</v>
      </c>
      <c r="C110" s="15" t="s">
        <v>10</v>
      </c>
      <c r="D110" s="14" t="s">
        <v>267</v>
      </c>
      <c r="E110" s="14" t="s">
        <v>12</v>
      </c>
      <c r="F110" s="27"/>
      <c r="G110" s="19">
        <v>50</v>
      </c>
    </row>
    <row r="111" customHeight="1" spans="1:7">
      <c r="A111" s="13" t="s">
        <v>288</v>
      </c>
      <c r="B111" s="24" t="s">
        <v>289</v>
      </c>
      <c r="C111" s="15" t="s">
        <v>10</v>
      </c>
      <c r="D111" s="15" t="s">
        <v>290</v>
      </c>
      <c r="E111" s="14" t="s">
        <v>12</v>
      </c>
      <c r="F111" s="27"/>
      <c r="G111" s="19">
        <v>120</v>
      </c>
    </row>
    <row r="112" customHeight="1" spans="1:7">
      <c r="A112" s="13" t="s">
        <v>291</v>
      </c>
      <c r="B112" s="24" t="s">
        <v>292</v>
      </c>
      <c r="C112" s="15" t="s">
        <v>10</v>
      </c>
      <c r="D112" s="15" t="s">
        <v>293</v>
      </c>
      <c r="E112" s="14" t="s">
        <v>12</v>
      </c>
      <c r="F112" s="27"/>
      <c r="G112" s="19">
        <v>20</v>
      </c>
    </row>
    <row r="113" customHeight="1" spans="1:7">
      <c r="A113" s="13" t="s">
        <v>294</v>
      </c>
      <c r="B113" s="24" t="s">
        <v>295</v>
      </c>
      <c r="C113" s="15" t="s">
        <v>296</v>
      </c>
      <c r="D113" s="15" t="s">
        <v>283</v>
      </c>
      <c r="E113" s="14" t="s">
        <v>257</v>
      </c>
      <c r="F113" s="27"/>
      <c r="G113" s="19">
        <v>12000</v>
      </c>
    </row>
    <row r="114" customHeight="1" spans="1:7">
      <c r="A114" s="13" t="s">
        <v>297</v>
      </c>
      <c r="B114" s="24" t="s">
        <v>298</v>
      </c>
      <c r="C114" s="15" t="s">
        <v>10</v>
      </c>
      <c r="D114" s="15" t="s">
        <v>276</v>
      </c>
      <c r="E114" s="14" t="s">
        <v>12</v>
      </c>
      <c r="F114" s="27"/>
      <c r="G114" s="19">
        <v>20</v>
      </c>
    </row>
    <row r="115" customHeight="1" spans="1:7">
      <c r="A115" s="13" t="s">
        <v>299</v>
      </c>
      <c r="B115" s="24" t="s">
        <v>300</v>
      </c>
      <c r="C115" s="15" t="s">
        <v>10</v>
      </c>
      <c r="D115" s="15" t="s">
        <v>103</v>
      </c>
      <c r="E115" s="14" t="s">
        <v>12</v>
      </c>
      <c r="F115" s="27"/>
      <c r="G115" s="19">
        <v>80</v>
      </c>
    </row>
    <row r="116" customHeight="1" spans="1:7">
      <c r="A116" s="13" t="s">
        <v>301</v>
      </c>
      <c r="B116" s="24" t="s">
        <v>302</v>
      </c>
      <c r="C116" s="15" t="s">
        <v>74</v>
      </c>
      <c r="D116" s="15" t="s">
        <v>103</v>
      </c>
      <c r="E116" s="14" t="s">
        <v>12</v>
      </c>
      <c r="F116" s="27"/>
      <c r="G116" s="19">
        <v>180</v>
      </c>
    </row>
    <row r="117" customHeight="1" spans="1:7">
      <c r="A117" s="13" t="s">
        <v>303</v>
      </c>
      <c r="B117" s="24" t="s">
        <v>304</v>
      </c>
      <c r="C117" s="15" t="s">
        <v>305</v>
      </c>
      <c r="D117" s="28" t="s">
        <v>306</v>
      </c>
      <c r="E117" s="14" t="s">
        <v>257</v>
      </c>
      <c r="F117" s="27"/>
      <c r="G117" s="19">
        <v>4000</v>
      </c>
    </row>
    <row r="118" customHeight="1" spans="1:7">
      <c r="A118" s="13" t="s">
        <v>307</v>
      </c>
      <c r="B118" s="24" t="s">
        <v>308</v>
      </c>
      <c r="C118" s="15" t="s">
        <v>10</v>
      </c>
      <c r="D118" s="15" t="s">
        <v>103</v>
      </c>
      <c r="E118" s="14" t="s">
        <v>12</v>
      </c>
      <c r="F118" s="27"/>
      <c r="G118" s="19">
        <v>100</v>
      </c>
    </row>
    <row r="119" customHeight="1" spans="1:7">
      <c r="A119" s="13" t="s">
        <v>309</v>
      </c>
      <c r="B119" s="24" t="s">
        <v>310</v>
      </c>
      <c r="C119" s="15" t="s">
        <v>74</v>
      </c>
      <c r="D119" s="15" t="s">
        <v>103</v>
      </c>
      <c r="E119" s="14" t="s">
        <v>12</v>
      </c>
      <c r="F119" s="27"/>
      <c r="G119" s="19">
        <v>403</v>
      </c>
    </row>
    <row r="120" customHeight="1" spans="1:7">
      <c r="A120" s="13" t="s">
        <v>311</v>
      </c>
      <c r="B120" s="24" t="s">
        <v>312</v>
      </c>
      <c r="C120" s="15" t="s">
        <v>10</v>
      </c>
      <c r="D120" s="15" t="s">
        <v>313</v>
      </c>
      <c r="E120" s="14" t="s">
        <v>12</v>
      </c>
      <c r="F120" s="27"/>
      <c r="G120" s="19">
        <v>50</v>
      </c>
    </row>
    <row r="121" customHeight="1" spans="1:7">
      <c r="A121" s="13" t="s">
        <v>314</v>
      </c>
      <c r="B121" s="24" t="s">
        <v>315</v>
      </c>
      <c r="C121" s="15" t="s">
        <v>316</v>
      </c>
      <c r="D121" s="28" t="s">
        <v>317</v>
      </c>
      <c r="E121" s="14" t="s">
        <v>240</v>
      </c>
      <c r="F121" s="27"/>
      <c r="G121" s="19">
        <v>11000</v>
      </c>
    </row>
    <row r="122" customHeight="1" spans="1:7">
      <c r="A122" s="13" t="s">
        <v>318</v>
      </c>
      <c r="B122" s="24" t="s">
        <v>319</v>
      </c>
      <c r="C122" s="15" t="s">
        <v>320</v>
      </c>
      <c r="D122" s="15" t="s">
        <v>321</v>
      </c>
      <c r="E122" s="14" t="s">
        <v>322</v>
      </c>
      <c r="F122" s="27"/>
      <c r="G122" s="19">
        <v>10</v>
      </c>
    </row>
    <row r="123" customHeight="1" spans="1:7">
      <c r="A123" s="13" t="s">
        <v>323</v>
      </c>
      <c r="B123" s="24" t="s">
        <v>324</v>
      </c>
      <c r="C123" s="15" t="s">
        <v>320</v>
      </c>
      <c r="D123" s="15" t="s">
        <v>325</v>
      </c>
      <c r="E123" s="14" t="s">
        <v>322</v>
      </c>
      <c r="F123" s="27"/>
      <c r="G123" s="19">
        <v>10</v>
      </c>
    </row>
    <row r="124" customHeight="1" spans="1:7">
      <c r="A124" s="13" t="s">
        <v>326</v>
      </c>
      <c r="B124" s="24" t="s">
        <v>327</v>
      </c>
      <c r="C124" s="15" t="s">
        <v>10</v>
      </c>
      <c r="D124" s="15" t="s">
        <v>267</v>
      </c>
      <c r="E124" s="14" t="s">
        <v>12</v>
      </c>
      <c r="F124" s="27"/>
      <c r="G124" s="19">
        <v>20</v>
      </c>
    </row>
    <row r="125" customHeight="1" spans="1:7">
      <c r="A125" s="13" t="s">
        <v>328</v>
      </c>
      <c r="B125" s="24" t="s">
        <v>329</v>
      </c>
      <c r="C125" s="15" t="s">
        <v>10</v>
      </c>
      <c r="D125" s="15" t="s">
        <v>267</v>
      </c>
      <c r="E125" s="14" t="s">
        <v>12</v>
      </c>
      <c r="F125" s="27"/>
      <c r="G125" s="19">
        <v>30</v>
      </c>
    </row>
    <row r="126" customHeight="1" spans="1:7">
      <c r="A126" s="13" t="s">
        <v>330</v>
      </c>
      <c r="B126" s="24" t="s">
        <v>331</v>
      </c>
      <c r="C126" s="15" t="s">
        <v>10</v>
      </c>
      <c r="D126" s="15" t="s">
        <v>103</v>
      </c>
      <c r="E126" s="14" t="s">
        <v>12</v>
      </c>
      <c r="F126" s="27"/>
      <c r="G126" s="19">
        <v>90</v>
      </c>
    </row>
    <row r="127" customHeight="1" spans="1:7">
      <c r="A127" s="13" t="s">
        <v>332</v>
      </c>
      <c r="B127" s="24" t="s">
        <v>333</v>
      </c>
      <c r="C127" s="15" t="s">
        <v>74</v>
      </c>
      <c r="D127" s="15" t="s">
        <v>124</v>
      </c>
      <c r="E127" s="14" t="s">
        <v>12</v>
      </c>
      <c r="F127" s="27"/>
      <c r="G127" s="19">
        <v>14</v>
      </c>
    </row>
    <row r="128" customHeight="1" spans="1:7">
      <c r="A128" s="13" t="s">
        <v>334</v>
      </c>
      <c r="B128" s="24" t="s">
        <v>335</v>
      </c>
      <c r="C128" s="15" t="s">
        <v>10</v>
      </c>
      <c r="D128" s="15" t="s">
        <v>163</v>
      </c>
      <c r="E128" s="14" t="s">
        <v>12</v>
      </c>
      <c r="F128" s="27"/>
      <c r="G128" s="19">
        <v>3000</v>
      </c>
    </row>
    <row r="129" customHeight="1" spans="1:7">
      <c r="A129" s="13" t="s">
        <v>336</v>
      </c>
      <c r="B129" s="24" t="s">
        <v>337</v>
      </c>
      <c r="C129" s="15" t="s">
        <v>10</v>
      </c>
      <c r="D129" s="15" t="s">
        <v>338</v>
      </c>
      <c r="E129" s="14" t="s">
        <v>12</v>
      </c>
      <c r="F129" s="27"/>
      <c r="G129" s="19">
        <v>30</v>
      </c>
    </row>
    <row r="130" customHeight="1" spans="1:7">
      <c r="A130" s="13" t="s">
        <v>339</v>
      </c>
      <c r="B130" s="24" t="s">
        <v>340</v>
      </c>
      <c r="C130" s="15" t="s">
        <v>10</v>
      </c>
      <c r="D130" s="15" t="s">
        <v>103</v>
      </c>
      <c r="E130" s="14" t="s">
        <v>12</v>
      </c>
      <c r="F130" s="27"/>
      <c r="G130" s="19">
        <v>20</v>
      </c>
    </row>
    <row r="131" customHeight="1" spans="1:7">
      <c r="A131" s="13" t="s">
        <v>341</v>
      </c>
      <c r="B131" s="24" t="s">
        <v>342</v>
      </c>
      <c r="C131" s="15" t="s">
        <v>10</v>
      </c>
      <c r="D131" s="15" t="s">
        <v>103</v>
      </c>
      <c r="E131" s="14" t="s">
        <v>12</v>
      </c>
      <c r="F131" s="27"/>
      <c r="G131" s="19">
        <v>82</v>
      </c>
    </row>
    <row r="132" customHeight="1" spans="1:7">
      <c r="A132" s="13" t="s">
        <v>343</v>
      </c>
      <c r="B132" s="24" t="s">
        <v>344</v>
      </c>
      <c r="C132" s="15" t="s">
        <v>10</v>
      </c>
      <c r="D132" s="15" t="s">
        <v>163</v>
      </c>
      <c r="E132" s="14" t="s">
        <v>12</v>
      </c>
      <c r="F132" s="27"/>
      <c r="G132" s="19">
        <v>30</v>
      </c>
    </row>
    <row r="133" customHeight="1" spans="1:7">
      <c r="A133" s="13" t="s">
        <v>345</v>
      </c>
      <c r="B133" s="24" t="s">
        <v>346</v>
      </c>
      <c r="C133" s="15" t="s">
        <v>10</v>
      </c>
      <c r="D133" s="15" t="s">
        <v>347</v>
      </c>
      <c r="E133" s="14" t="s">
        <v>257</v>
      </c>
      <c r="F133" s="27"/>
      <c r="G133" s="19">
        <v>100</v>
      </c>
    </row>
    <row r="134" customHeight="1" spans="1:7">
      <c r="A134" s="13" t="s">
        <v>348</v>
      </c>
      <c r="B134" s="24" t="s">
        <v>349</v>
      </c>
      <c r="C134" s="15" t="s">
        <v>10</v>
      </c>
      <c r="D134" s="15" t="s">
        <v>350</v>
      </c>
      <c r="E134" s="14" t="s">
        <v>12</v>
      </c>
      <c r="F134" s="27"/>
      <c r="G134" s="19">
        <v>300</v>
      </c>
    </row>
    <row r="135" customHeight="1" spans="1:7">
      <c r="A135" s="13" t="s">
        <v>351</v>
      </c>
      <c r="B135" s="24" t="s">
        <v>352</v>
      </c>
      <c r="C135" s="15" t="s">
        <v>74</v>
      </c>
      <c r="D135" s="15" t="s">
        <v>230</v>
      </c>
      <c r="E135" s="14" t="s">
        <v>12</v>
      </c>
      <c r="F135" s="27"/>
      <c r="G135" s="19">
        <v>15</v>
      </c>
    </row>
    <row r="136" customHeight="1" spans="1:7">
      <c r="A136" s="13" t="s">
        <v>353</v>
      </c>
      <c r="B136" s="24" t="s">
        <v>354</v>
      </c>
      <c r="C136" s="15" t="s">
        <v>10</v>
      </c>
      <c r="D136" s="15" t="s">
        <v>80</v>
      </c>
      <c r="E136" s="14" t="s">
        <v>12</v>
      </c>
      <c r="F136" s="27"/>
      <c r="G136" s="19">
        <v>13</v>
      </c>
    </row>
    <row r="137" customHeight="1" spans="1:7">
      <c r="A137" s="13" t="s">
        <v>355</v>
      </c>
      <c r="B137" s="26" t="s">
        <v>356</v>
      </c>
      <c r="C137" s="15" t="s">
        <v>10</v>
      </c>
      <c r="D137" s="15" t="s">
        <v>141</v>
      </c>
      <c r="E137" s="14" t="s">
        <v>12</v>
      </c>
      <c r="F137" s="29"/>
      <c r="G137" s="19">
        <v>20</v>
      </c>
    </row>
    <row r="138" customHeight="1" spans="1:7">
      <c r="A138" s="13" t="s">
        <v>357</v>
      </c>
      <c r="B138" s="24" t="s">
        <v>358</v>
      </c>
      <c r="C138" s="15" t="s">
        <v>10</v>
      </c>
      <c r="D138" s="15" t="s">
        <v>160</v>
      </c>
      <c r="E138" s="14" t="s">
        <v>12</v>
      </c>
      <c r="F138" s="29"/>
      <c r="G138" s="19">
        <v>60</v>
      </c>
    </row>
    <row r="139" customHeight="1" spans="1:7">
      <c r="A139" s="13" t="s">
        <v>359</v>
      </c>
      <c r="B139" s="24" t="s">
        <v>360</v>
      </c>
      <c r="C139" s="15" t="s">
        <v>10</v>
      </c>
      <c r="D139" s="15" t="s">
        <v>103</v>
      </c>
      <c r="E139" s="14" t="s">
        <v>12</v>
      </c>
      <c r="F139" s="29"/>
      <c r="G139" s="19">
        <v>50</v>
      </c>
    </row>
    <row r="140" customHeight="1" spans="1:7">
      <c r="A140" s="13" t="s">
        <v>361</v>
      </c>
      <c r="B140" s="24" t="s">
        <v>362</v>
      </c>
      <c r="C140" s="15" t="s">
        <v>74</v>
      </c>
      <c r="D140" s="15" t="s">
        <v>290</v>
      </c>
      <c r="E140" s="14" t="s">
        <v>12</v>
      </c>
      <c r="F140" s="29"/>
      <c r="G140" s="19">
        <v>20</v>
      </c>
    </row>
    <row r="141" customHeight="1" spans="1:7">
      <c r="A141" s="13" t="s">
        <v>363</v>
      </c>
      <c r="B141" s="24" t="s">
        <v>364</v>
      </c>
      <c r="C141" s="15" t="s">
        <v>10</v>
      </c>
      <c r="D141" s="15" t="s">
        <v>103</v>
      </c>
      <c r="E141" s="14" t="s">
        <v>12</v>
      </c>
      <c r="F141" s="29"/>
      <c r="G141" s="19">
        <v>20</v>
      </c>
    </row>
    <row r="142" customHeight="1" spans="1:7">
      <c r="A142" s="13" t="s">
        <v>365</v>
      </c>
      <c r="B142" s="24" t="s">
        <v>366</v>
      </c>
      <c r="C142" s="15" t="s">
        <v>10</v>
      </c>
      <c r="D142" s="15" t="s">
        <v>103</v>
      </c>
      <c r="E142" s="14" t="s">
        <v>12</v>
      </c>
      <c r="F142" s="29"/>
      <c r="G142" s="19">
        <v>20</v>
      </c>
    </row>
    <row r="143" customHeight="1" spans="1:7">
      <c r="A143" s="13" t="s">
        <v>367</v>
      </c>
      <c r="B143" s="24" t="s">
        <v>368</v>
      </c>
      <c r="C143" s="15" t="s">
        <v>369</v>
      </c>
      <c r="D143" s="15" t="s">
        <v>283</v>
      </c>
      <c r="E143" s="14" t="s">
        <v>12</v>
      </c>
      <c r="F143" s="29"/>
      <c r="G143" s="19">
        <v>20</v>
      </c>
    </row>
    <row r="144" customHeight="1" spans="1:7">
      <c r="A144" s="13" t="s">
        <v>370</v>
      </c>
      <c r="B144" s="24" t="s">
        <v>371</v>
      </c>
      <c r="C144" s="15" t="s">
        <v>10</v>
      </c>
      <c r="D144" s="15" t="s">
        <v>103</v>
      </c>
      <c r="E144" s="14" t="s">
        <v>12</v>
      </c>
      <c r="F144" s="29"/>
      <c r="G144" s="19">
        <v>20</v>
      </c>
    </row>
    <row r="145" customHeight="1" spans="1:7">
      <c r="A145" s="13" t="s">
        <v>372</v>
      </c>
      <c r="B145" s="24" t="s">
        <v>373</v>
      </c>
      <c r="C145" s="15" t="s">
        <v>10</v>
      </c>
      <c r="D145" s="15" t="s">
        <v>201</v>
      </c>
      <c r="E145" s="14" t="s">
        <v>12</v>
      </c>
      <c r="F145" s="29"/>
      <c r="G145" s="19">
        <v>20</v>
      </c>
    </row>
    <row r="146" customHeight="1" spans="1:7">
      <c r="A146" s="13" t="s">
        <v>374</v>
      </c>
      <c r="B146" s="24" t="s">
        <v>375</v>
      </c>
      <c r="C146" s="15" t="s">
        <v>10</v>
      </c>
      <c r="D146" s="15" t="s">
        <v>160</v>
      </c>
      <c r="E146" s="14" t="s">
        <v>12</v>
      </c>
      <c r="F146" s="29"/>
      <c r="G146" s="19">
        <v>20</v>
      </c>
    </row>
    <row r="147" customHeight="1" spans="1:7">
      <c r="A147" s="13" t="s">
        <v>376</v>
      </c>
      <c r="B147" s="24" t="s">
        <v>377</v>
      </c>
      <c r="C147" s="15" t="s">
        <v>10</v>
      </c>
      <c r="D147" s="15" t="s">
        <v>163</v>
      </c>
      <c r="E147" s="14" t="s">
        <v>12</v>
      </c>
      <c r="F147" s="29"/>
      <c r="G147" s="19">
        <v>20</v>
      </c>
    </row>
    <row r="148" customHeight="1" spans="1:7">
      <c r="A148" s="13" t="s">
        <v>378</v>
      </c>
      <c r="B148" s="24" t="s">
        <v>379</v>
      </c>
      <c r="C148" s="15" t="s">
        <v>10</v>
      </c>
      <c r="D148" s="15" t="s">
        <v>103</v>
      </c>
      <c r="E148" s="14" t="s">
        <v>12</v>
      </c>
      <c r="F148" s="29"/>
      <c r="G148" s="19">
        <v>20</v>
      </c>
    </row>
    <row r="149" customHeight="1" spans="1:7">
      <c r="A149" s="13" t="s">
        <v>380</v>
      </c>
      <c r="B149" s="24" t="s">
        <v>381</v>
      </c>
      <c r="C149" s="15" t="s">
        <v>10</v>
      </c>
      <c r="D149" s="15" t="s">
        <v>103</v>
      </c>
      <c r="E149" s="14" t="s">
        <v>12</v>
      </c>
      <c r="F149" s="29"/>
      <c r="G149" s="19">
        <v>20</v>
      </c>
    </row>
    <row r="150" customHeight="1" spans="1:7">
      <c r="A150" s="13" t="s">
        <v>382</v>
      </c>
      <c r="B150" s="24" t="s">
        <v>383</v>
      </c>
      <c r="C150" s="15" t="s">
        <v>10</v>
      </c>
      <c r="D150" s="15" t="s">
        <v>267</v>
      </c>
      <c r="E150" s="14" t="s">
        <v>12</v>
      </c>
      <c r="F150" s="29"/>
      <c r="G150" s="19">
        <v>30</v>
      </c>
    </row>
    <row r="151" customHeight="1" spans="1:7">
      <c r="A151" s="13" t="s">
        <v>384</v>
      </c>
      <c r="B151" s="24" t="s">
        <v>385</v>
      </c>
      <c r="C151" s="15" t="s">
        <v>10</v>
      </c>
      <c r="D151" s="15" t="s">
        <v>386</v>
      </c>
      <c r="E151" s="14" t="s">
        <v>12</v>
      </c>
      <c r="F151" s="29"/>
      <c r="G151" s="19">
        <v>50</v>
      </c>
    </row>
    <row r="152" customHeight="1" spans="1:7">
      <c r="A152" s="13" t="s">
        <v>387</v>
      </c>
      <c r="B152" s="24" t="s">
        <v>388</v>
      </c>
      <c r="C152" s="15" t="s">
        <v>10</v>
      </c>
      <c r="D152" s="15" t="s">
        <v>389</v>
      </c>
      <c r="E152" s="14" t="s">
        <v>12</v>
      </c>
      <c r="F152" s="29"/>
      <c r="G152" s="19">
        <v>30</v>
      </c>
    </row>
    <row r="153" customHeight="1" spans="1:7">
      <c r="A153" s="13" t="s">
        <v>390</v>
      </c>
      <c r="B153" s="24" t="s">
        <v>391</v>
      </c>
      <c r="C153" s="15" t="s">
        <v>10</v>
      </c>
      <c r="D153" s="15" t="s">
        <v>103</v>
      </c>
      <c r="E153" s="14" t="s">
        <v>12</v>
      </c>
      <c r="F153" s="29"/>
      <c r="G153" s="19">
        <v>30</v>
      </c>
    </row>
    <row r="154" customHeight="1" spans="1:7">
      <c r="A154" s="13" t="s">
        <v>392</v>
      </c>
      <c r="B154" s="24" t="s">
        <v>393</v>
      </c>
      <c r="C154" s="15" t="s">
        <v>146</v>
      </c>
      <c r="D154" s="15" t="s">
        <v>290</v>
      </c>
      <c r="E154" s="14" t="s">
        <v>12</v>
      </c>
      <c r="F154" s="29"/>
      <c r="G154" s="19">
        <v>20</v>
      </c>
    </row>
    <row r="155" customHeight="1" spans="1:7">
      <c r="A155" s="13" t="s">
        <v>394</v>
      </c>
      <c r="B155" s="24" t="s">
        <v>395</v>
      </c>
      <c r="C155" s="15" t="s">
        <v>10</v>
      </c>
      <c r="D155" s="15" t="s">
        <v>396</v>
      </c>
      <c r="E155" s="14" t="s">
        <v>12</v>
      </c>
      <c r="F155" s="29"/>
      <c r="G155" s="19">
        <v>50</v>
      </c>
    </row>
    <row r="156" customHeight="1" spans="1:7">
      <c r="A156" s="13" t="s">
        <v>397</v>
      </c>
      <c r="B156" s="24" t="s">
        <v>398</v>
      </c>
      <c r="C156" s="15" t="s">
        <v>10</v>
      </c>
      <c r="D156" s="15" t="s">
        <v>103</v>
      </c>
      <c r="E156" s="14" t="s">
        <v>12</v>
      </c>
      <c r="F156" s="29"/>
      <c r="G156" s="19">
        <v>20</v>
      </c>
    </row>
    <row r="157" customHeight="1" spans="1:7">
      <c r="A157" s="13" t="s">
        <v>399</v>
      </c>
      <c r="B157" s="24" t="s">
        <v>400</v>
      </c>
      <c r="C157" s="15" t="s">
        <v>10</v>
      </c>
      <c r="D157" s="15" t="s">
        <v>313</v>
      </c>
      <c r="E157" s="14" t="s">
        <v>12</v>
      </c>
      <c r="F157" s="29"/>
      <c r="G157" s="19">
        <v>20</v>
      </c>
    </row>
    <row r="158" customHeight="1" spans="1:7">
      <c r="A158" s="13" t="s">
        <v>401</v>
      </c>
      <c r="B158" s="24" t="s">
        <v>402</v>
      </c>
      <c r="C158" s="15" t="s">
        <v>10</v>
      </c>
      <c r="D158" s="15" t="s">
        <v>313</v>
      </c>
      <c r="E158" s="14" t="s">
        <v>12</v>
      </c>
      <c r="F158" s="29"/>
      <c r="G158" s="19">
        <v>20</v>
      </c>
    </row>
    <row r="159" customHeight="1" spans="1:7">
      <c r="A159" s="13" t="s">
        <v>403</v>
      </c>
      <c r="B159" s="24" t="s">
        <v>404</v>
      </c>
      <c r="C159" s="15" t="s">
        <v>10</v>
      </c>
      <c r="D159" s="15" t="s">
        <v>313</v>
      </c>
      <c r="E159" s="14" t="s">
        <v>12</v>
      </c>
      <c r="F159" s="29"/>
      <c r="G159" s="19">
        <v>20</v>
      </c>
    </row>
    <row r="160" customHeight="1" spans="1:7">
      <c r="A160" s="13" t="s">
        <v>405</v>
      </c>
      <c r="B160" s="24" t="s">
        <v>406</v>
      </c>
      <c r="C160" s="15" t="s">
        <v>10</v>
      </c>
      <c r="D160" s="15" t="s">
        <v>103</v>
      </c>
      <c r="E160" s="14" t="s">
        <v>12</v>
      </c>
      <c r="F160" s="29"/>
      <c r="G160" s="19">
        <v>30</v>
      </c>
    </row>
    <row r="161" customHeight="1" spans="1:7">
      <c r="A161" s="13" t="s">
        <v>407</v>
      </c>
      <c r="B161" s="24" t="s">
        <v>408</v>
      </c>
      <c r="C161" s="15" t="s">
        <v>10</v>
      </c>
      <c r="D161" s="15" t="s">
        <v>127</v>
      </c>
      <c r="E161" s="14" t="s">
        <v>12</v>
      </c>
      <c r="F161" s="29"/>
      <c r="G161" s="19">
        <v>30</v>
      </c>
    </row>
    <row r="162" customHeight="1" spans="1:7">
      <c r="A162" s="13" t="s">
        <v>409</v>
      </c>
      <c r="B162" s="24" t="s">
        <v>410</v>
      </c>
      <c r="C162" s="15" t="s">
        <v>10</v>
      </c>
      <c r="D162" s="15" t="s">
        <v>276</v>
      </c>
      <c r="E162" s="14" t="s">
        <v>12</v>
      </c>
      <c r="F162" s="29"/>
      <c r="G162" s="19">
        <v>20</v>
      </c>
    </row>
    <row r="163" customHeight="1" spans="1:7">
      <c r="A163" s="13" t="s">
        <v>411</v>
      </c>
      <c r="B163" s="24" t="s">
        <v>412</v>
      </c>
      <c r="C163" s="15" t="s">
        <v>10</v>
      </c>
      <c r="D163" s="15" t="s">
        <v>160</v>
      </c>
      <c r="E163" s="14" t="s">
        <v>12</v>
      </c>
      <c r="F163" s="29"/>
      <c r="G163" s="19">
        <v>20</v>
      </c>
    </row>
    <row r="164" customHeight="1" spans="1:7">
      <c r="A164" s="13" t="s">
        <v>413</v>
      </c>
      <c r="B164" s="24" t="s">
        <v>414</v>
      </c>
      <c r="C164" s="15" t="s">
        <v>10</v>
      </c>
      <c r="D164" s="15" t="s">
        <v>124</v>
      </c>
      <c r="E164" s="14" t="s">
        <v>12</v>
      </c>
      <c r="F164" s="29"/>
      <c r="G164" s="19">
        <v>30</v>
      </c>
    </row>
    <row r="165" customHeight="1" spans="1:7">
      <c r="A165" s="13" t="s">
        <v>415</v>
      </c>
      <c r="B165" s="24" t="s">
        <v>416</v>
      </c>
      <c r="C165" s="15" t="s">
        <v>10</v>
      </c>
      <c r="D165" s="15" t="s">
        <v>124</v>
      </c>
      <c r="E165" s="14" t="s">
        <v>12</v>
      </c>
      <c r="F165" s="29"/>
      <c r="G165" s="19">
        <v>30</v>
      </c>
    </row>
    <row r="166" customHeight="1" spans="1:7">
      <c r="A166" s="13" t="s">
        <v>417</v>
      </c>
      <c r="B166" s="24" t="s">
        <v>418</v>
      </c>
      <c r="C166" s="15" t="s">
        <v>10</v>
      </c>
      <c r="D166" s="15" t="s">
        <v>163</v>
      </c>
      <c r="E166" s="14" t="s">
        <v>12</v>
      </c>
      <c r="F166" s="29"/>
      <c r="G166" s="19">
        <v>20</v>
      </c>
    </row>
    <row r="167" customHeight="1" spans="1:7">
      <c r="A167" s="13" t="s">
        <v>419</v>
      </c>
      <c r="B167" s="24" t="s">
        <v>420</v>
      </c>
      <c r="C167" s="15" t="s">
        <v>10</v>
      </c>
      <c r="D167" s="15" t="s">
        <v>141</v>
      </c>
      <c r="E167" s="14" t="s">
        <v>12</v>
      </c>
      <c r="F167" s="29"/>
      <c r="G167" s="19">
        <v>20</v>
      </c>
    </row>
    <row r="168" customHeight="1" spans="1:7">
      <c r="A168" s="13" t="s">
        <v>421</v>
      </c>
      <c r="B168" s="24" t="s">
        <v>422</v>
      </c>
      <c r="C168" s="15" t="s">
        <v>10</v>
      </c>
      <c r="D168" s="15" t="s">
        <v>423</v>
      </c>
      <c r="E168" s="14" t="s">
        <v>12</v>
      </c>
      <c r="F168" s="29"/>
      <c r="G168" s="19">
        <v>50</v>
      </c>
    </row>
    <row r="169" customHeight="1" spans="1:7">
      <c r="A169" s="13" t="s">
        <v>424</v>
      </c>
      <c r="B169" s="24" t="s">
        <v>425</v>
      </c>
      <c r="C169" s="15" t="s">
        <v>10</v>
      </c>
      <c r="D169" s="15" t="s">
        <v>426</v>
      </c>
      <c r="E169" s="14" t="s">
        <v>12</v>
      </c>
      <c r="F169" s="29"/>
      <c r="G169" s="19">
        <v>50</v>
      </c>
    </row>
    <row r="170" customHeight="1" spans="1:7">
      <c r="A170" s="13" t="s">
        <v>427</v>
      </c>
      <c r="B170" s="24" t="s">
        <v>428</v>
      </c>
      <c r="C170" s="15" t="s">
        <v>10</v>
      </c>
      <c r="D170" s="15" t="s">
        <v>429</v>
      </c>
      <c r="E170" s="14" t="s">
        <v>12</v>
      </c>
      <c r="F170" s="27"/>
      <c r="G170" s="19">
        <v>1</v>
      </c>
    </row>
    <row r="171" customHeight="1" spans="1:7">
      <c r="A171" s="13" t="s">
        <v>430</v>
      </c>
      <c r="B171" s="24" t="s">
        <v>431</v>
      </c>
      <c r="C171" s="15" t="s">
        <v>10</v>
      </c>
      <c r="D171" s="15" t="s">
        <v>432</v>
      </c>
      <c r="E171" s="14" t="s">
        <v>12</v>
      </c>
      <c r="F171" s="27"/>
      <c r="G171" s="19">
        <v>1</v>
      </c>
    </row>
    <row r="172" customHeight="1" spans="1:7">
      <c r="A172" s="13" t="s">
        <v>433</v>
      </c>
      <c r="B172" s="24" t="s">
        <v>434</v>
      </c>
      <c r="C172" s="15" t="s">
        <v>10</v>
      </c>
      <c r="D172" s="15" t="s">
        <v>435</v>
      </c>
      <c r="E172" s="14" t="s">
        <v>12</v>
      </c>
      <c r="F172" s="27"/>
      <c r="G172" s="19">
        <v>12</v>
      </c>
    </row>
    <row r="173" customHeight="1" spans="1:7">
      <c r="A173" s="13" t="s">
        <v>436</v>
      </c>
      <c r="B173" s="24" t="s">
        <v>437</v>
      </c>
      <c r="C173" s="15" t="s">
        <v>438</v>
      </c>
      <c r="D173" s="15" t="s">
        <v>439</v>
      </c>
      <c r="E173" s="14" t="s">
        <v>12</v>
      </c>
      <c r="F173" s="27"/>
      <c r="G173" s="19">
        <v>20</v>
      </c>
    </row>
    <row r="174" customHeight="1" spans="1:7">
      <c r="A174" s="13" t="s">
        <v>440</v>
      </c>
      <c r="B174" s="24" t="s">
        <v>441</v>
      </c>
      <c r="C174" s="15" t="s">
        <v>10</v>
      </c>
      <c r="D174" s="15" t="s">
        <v>442</v>
      </c>
      <c r="E174" s="14" t="s">
        <v>12</v>
      </c>
      <c r="F174" s="27"/>
      <c r="G174" s="19">
        <v>171</v>
      </c>
    </row>
    <row r="175" customHeight="1" spans="1:7">
      <c r="A175" s="13" t="s">
        <v>443</v>
      </c>
      <c r="B175" s="24" t="s">
        <v>444</v>
      </c>
      <c r="C175" s="15" t="s">
        <v>10</v>
      </c>
      <c r="D175" s="15" t="s">
        <v>445</v>
      </c>
      <c r="E175" s="14" t="s">
        <v>12</v>
      </c>
      <c r="F175" s="27"/>
      <c r="G175" s="19">
        <v>100</v>
      </c>
    </row>
    <row r="176" customHeight="1" spans="1:7">
      <c r="A176" s="13" t="s">
        <v>446</v>
      </c>
      <c r="B176" s="24" t="s">
        <v>447</v>
      </c>
      <c r="C176" s="15" t="s">
        <v>10</v>
      </c>
      <c r="D176" s="15" t="s">
        <v>448</v>
      </c>
      <c r="E176" s="14" t="s">
        <v>12</v>
      </c>
      <c r="F176" s="27"/>
      <c r="G176" s="19">
        <v>1</v>
      </c>
    </row>
    <row r="177" customHeight="1" spans="1:7">
      <c r="A177" s="13" t="s">
        <v>449</v>
      </c>
      <c r="B177" s="24" t="s">
        <v>450</v>
      </c>
      <c r="C177" s="15" t="s">
        <v>10</v>
      </c>
      <c r="D177" s="15" t="s">
        <v>451</v>
      </c>
      <c r="E177" s="14" t="s">
        <v>12</v>
      </c>
      <c r="F177" s="27"/>
      <c r="G177" s="19">
        <v>67</v>
      </c>
    </row>
    <row r="178" customHeight="1" spans="1:7">
      <c r="A178" s="13" t="s">
        <v>452</v>
      </c>
      <c r="B178" s="24" t="s">
        <v>453</v>
      </c>
      <c r="C178" s="15" t="s">
        <v>454</v>
      </c>
      <c r="D178" s="15" t="s">
        <v>455</v>
      </c>
      <c r="E178" s="14" t="s">
        <v>257</v>
      </c>
      <c r="F178" s="27"/>
      <c r="G178" s="19">
        <v>100</v>
      </c>
    </row>
    <row r="179" customHeight="1" spans="1:7">
      <c r="A179" s="13" t="s">
        <v>456</v>
      </c>
      <c r="B179" s="24" t="s">
        <v>457</v>
      </c>
      <c r="C179" s="15" t="s">
        <v>10</v>
      </c>
      <c r="D179" s="15" t="s">
        <v>458</v>
      </c>
      <c r="E179" s="14" t="s">
        <v>12</v>
      </c>
      <c r="F179" s="27"/>
      <c r="G179" s="19">
        <v>19</v>
      </c>
    </row>
    <row r="180" customHeight="1" spans="1:7">
      <c r="A180" s="13" t="s">
        <v>459</v>
      </c>
      <c r="B180" s="24" t="s">
        <v>460</v>
      </c>
      <c r="C180" s="15" t="s">
        <v>10</v>
      </c>
      <c r="D180" s="15" t="s">
        <v>461</v>
      </c>
      <c r="E180" s="14" t="s">
        <v>12</v>
      </c>
      <c r="F180" s="27"/>
      <c r="G180" s="19">
        <v>5</v>
      </c>
    </row>
    <row r="181" customHeight="1" spans="1:7">
      <c r="A181" s="13" t="s">
        <v>462</v>
      </c>
      <c r="B181" s="24" t="s">
        <v>463</v>
      </c>
      <c r="C181" s="15" t="s">
        <v>464</v>
      </c>
      <c r="D181" s="15" t="s">
        <v>445</v>
      </c>
      <c r="E181" s="14" t="s">
        <v>12</v>
      </c>
      <c r="F181" s="27"/>
      <c r="G181" s="19">
        <v>20</v>
      </c>
    </row>
    <row r="182" customHeight="1" spans="1:7">
      <c r="A182" s="13" t="s">
        <v>465</v>
      </c>
      <c r="B182" s="24" t="s">
        <v>466</v>
      </c>
      <c r="C182" s="15" t="s">
        <v>10</v>
      </c>
      <c r="D182" s="15" t="s">
        <v>467</v>
      </c>
      <c r="E182" s="14" t="s">
        <v>12</v>
      </c>
      <c r="F182" s="27"/>
      <c r="G182" s="19">
        <v>12</v>
      </c>
    </row>
    <row r="183" ht="37" customHeight="1" spans="1:7">
      <c r="A183" s="13" t="s">
        <v>468</v>
      </c>
      <c r="B183" s="24" t="s">
        <v>469</v>
      </c>
      <c r="C183" s="15" t="s">
        <v>10</v>
      </c>
      <c r="D183" s="15" t="s">
        <v>467</v>
      </c>
      <c r="E183" s="14" t="s">
        <v>12</v>
      </c>
      <c r="F183" s="27"/>
      <c r="G183" s="19">
        <v>1</v>
      </c>
    </row>
    <row r="184" ht="34" customHeight="1" spans="1:7">
      <c r="A184" s="13" t="s">
        <v>470</v>
      </c>
      <c r="B184" s="24" t="s">
        <v>471</v>
      </c>
      <c r="C184" s="15" t="s">
        <v>10</v>
      </c>
      <c r="D184" s="15" t="s">
        <v>472</v>
      </c>
      <c r="E184" s="14" t="s">
        <v>12</v>
      </c>
      <c r="F184" s="27"/>
      <c r="G184" s="19">
        <v>1</v>
      </c>
    </row>
    <row r="185" customHeight="1" spans="1:7">
      <c r="A185" s="13" t="s">
        <v>473</v>
      </c>
      <c r="B185" s="24" t="s">
        <v>474</v>
      </c>
      <c r="C185" s="15" t="s">
        <v>10</v>
      </c>
      <c r="D185" s="15" t="s">
        <v>475</v>
      </c>
      <c r="E185" s="14" t="s">
        <v>12</v>
      </c>
      <c r="F185" s="27"/>
      <c r="G185" s="19">
        <v>5</v>
      </c>
    </row>
    <row r="186" customHeight="1" spans="1:7">
      <c r="A186" s="13" t="s">
        <v>476</v>
      </c>
      <c r="B186" s="24" t="s">
        <v>477</v>
      </c>
      <c r="C186" s="15" t="s">
        <v>10</v>
      </c>
      <c r="D186" s="15" t="s">
        <v>478</v>
      </c>
      <c r="E186" s="14" t="s">
        <v>12</v>
      </c>
      <c r="F186" s="27"/>
      <c r="G186" s="19">
        <v>1</v>
      </c>
    </row>
    <row r="187" customHeight="1" spans="1:7">
      <c r="A187" s="13" t="s">
        <v>479</v>
      </c>
      <c r="B187" s="24" t="s">
        <v>480</v>
      </c>
      <c r="C187" s="15" t="s">
        <v>10</v>
      </c>
      <c r="D187" s="15" t="s">
        <v>481</v>
      </c>
      <c r="E187" s="14" t="s">
        <v>12</v>
      </c>
      <c r="F187" s="27"/>
      <c r="G187" s="19">
        <v>12</v>
      </c>
    </row>
    <row r="188" customHeight="1" spans="1:7">
      <c r="A188" s="13" t="s">
        <v>482</v>
      </c>
      <c r="B188" s="24" t="s">
        <v>483</v>
      </c>
      <c r="C188" s="15" t="s">
        <v>484</v>
      </c>
      <c r="D188" s="15" t="s">
        <v>485</v>
      </c>
      <c r="E188" s="14" t="s">
        <v>12</v>
      </c>
      <c r="F188" s="27"/>
      <c r="G188" s="19">
        <v>100</v>
      </c>
    </row>
    <row r="189" customHeight="1" spans="1:7">
      <c r="A189" s="13" t="s">
        <v>486</v>
      </c>
      <c r="B189" s="24" t="s">
        <v>487</v>
      </c>
      <c r="C189" s="15" t="s">
        <v>10</v>
      </c>
      <c r="D189" s="15" t="s">
        <v>488</v>
      </c>
      <c r="E189" s="14" t="s">
        <v>12</v>
      </c>
      <c r="F189" s="27"/>
      <c r="G189" s="19">
        <v>50</v>
      </c>
    </row>
    <row r="190" customHeight="1" spans="1:7">
      <c r="A190" s="13" t="s">
        <v>489</v>
      </c>
      <c r="B190" s="24" t="s">
        <v>490</v>
      </c>
      <c r="C190" s="15" t="s">
        <v>10</v>
      </c>
      <c r="D190" s="15" t="s">
        <v>488</v>
      </c>
      <c r="E190" s="14" t="s">
        <v>12</v>
      </c>
      <c r="F190" s="27"/>
      <c r="G190" s="19">
        <v>50</v>
      </c>
    </row>
    <row r="191" customHeight="1" spans="1:7">
      <c r="A191" s="13" t="s">
        <v>491</v>
      </c>
      <c r="B191" s="24" t="s">
        <v>492</v>
      </c>
      <c r="C191" s="15" t="s">
        <v>493</v>
      </c>
      <c r="D191" s="15" t="s">
        <v>494</v>
      </c>
      <c r="E191" s="14" t="s">
        <v>12</v>
      </c>
      <c r="F191" s="27"/>
      <c r="G191" s="19">
        <v>200</v>
      </c>
    </row>
    <row r="192" customHeight="1" spans="1:7">
      <c r="A192" s="13" t="s">
        <v>495</v>
      </c>
      <c r="B192" s="24" t="s">
        <v>496</v>
      </c>
      <c r="C192" s="15" t="s">
        <v>10</v>
      </c>
      <c r="D192" s="15" t="s">
        <v>497</v>
      </c>
      <c r="E192" s="14" t="s">
        <v>12</v>
      </c>
      <c r="F192" s="27"/>
      <c r="G192" s="19">
        <v>1</v>
      </c>
    </row>
    <row r="193" customHeight="1" spans="1:7">
      <c r="A193" s="13" t="s">
        <v>498</v>
      </c>
      <c r="B193" s="24" t="s">
        <v>499</v>
      </c>
      <c r="C193" s="15" t="s">
        <v>10</v>
      </c>
      <c r="D193" s="15" t="s">
        <v>497</v>
      </c>
      <c r="E193" s="14" t="s">
        <v>12</v>
      </c>
      <c r="F193" s="27"/>
      <c r="G193" s="19">
        <v>1</v>
      </c>
    </row>
    <row r="194" customHeight="1" spans="1:7">
      <c r="A194" s="13" t="s">
        <v>500</v>
      </c>
      <c r="B194" s="24" t="s">
        <v>501</v>
      </c>
      <c r="C194" s="15" t="s">
        <v>10</v>
      </c>
      <c r="D194" s="15" t="s">
        <v>502</v>
      </c>
      <c r="E194" s="14" t="s">
        <v>12</v>
      </c>
      <c r="F194" s="27"/>
      <c r="G194" s="19">
        <v>1</v>
      </c>
    </row>
    <row r="195" customHeight="1" spans="1:7">
      <c r="A195" s="13" t="s">
        <v>503</v>
      </c>
      <c r="B195" s="24" t="s">
        <v>504</v>
      </c>
      <c r="C195" s="15" t="s">
        <v>10</v>
      </c>
      <c r="D195" s="15" t="s">
        <v>505</v>
      </c>
      <c r="E195" s="14" t="s">
        <v>12</v>
      </c>
      <c r="F195" s="27"/>
      <c r="G195" s="19">
        <v>2</v>
      </c>
    </row>
    <row r="196" customHeight="1" spans="1:7">
      <c r="A196" s="13" t="s">
        <v>506</v>
      </c>
      <c r="B196" s="24" t="s">
        <v>507</v>
      </c>
      <c r="C196" s="15" t="s">
        <v>10</v>
      </c>
      <c r="D196" s="15" t="s">
        <v>508</v>
      </c>
      <c r="E196" s="14" t="s">
        <v>12</v>
      </c>
      <c r="F196" s="27"/>
      <c r="G196" s="19">
        <v>1</v>
      </c>
    </row>
    <row r="197" customHeight="1" spans="1:7">
      <c r="A197" s="13" t="s">
        <v>509</v>
      </c>
      <c r="B197" s="24" t="s">
        <v>510</v>
      </c>
      <c r="C197" s="15" t="s">
        <v>10</v>
      </c>
      <c r="D197" s="15" t="s">
        <v>511</v>
      </c>
      <c r="E197" s="14" t="s">
        <v>257</v>
      </c>
      <c r="F197" s="27"/>
      <c r="G197" s="19">
        <v>1000</v>
      </c>
    </row>
    <row r="198" customHeight="1" spans="1:7">
      <c r="A198" s="13" t="s">
        <v>512</v>
      </c>
      <c r="B198" s="24" t="s">
        <v>513</v>
      </c>
      <c r="C198" s="15" t="s">
        <v>10</v>
      </c>
      <c r="D198" s="15" t="s">
        <v>514</v>
      </c>
      <c r="E198" s="14" t="s">
        <v>12</v>
      </c>
      <c r="F198" s="27"/>
      <c r="G198" s="19">
        <v>12</v>
      </c>
    </row>
    <row r="199" customHeight="1" spans="1:7">
      <c r="A199" s="13" t="s">
        <v>515</v>
      </c>
      <c r="B199" s="24" t="s">
        <v>516</v>
      </c>
      <c r="C199" s="15" t="s">
        <v>517</v>
      </c>
      <c r="D199" s="15" t="s">
        <v>518</v>
      </c>
      <c r="E199" s="14" t="s">
        <v>12</v>
      </c>
      <c r="F199" s="27"/>
      <c r="G199" s="19">
        <v>2000</v>
      </c>
    </row>
    <row r="200" customHeight="1" spans="1:7">
      <c r="A200" s="13" t="s">
        <v>519</v>
      </c>
      <c r="B200" s="24" t="s">
        <v>520</v>
      </c>
      <c r="C200" s="15" t="s">
        <v>10</v>
      </c>
      <c r="D200" s="15" t="s">
        <v>521</v>
      </c>
      <c r="E200" s="14" t="s">
        <v>12</v>
      </c>
      <c r="F200" s="27"/>
      <c r="G200" s="19">
        <v>88</v>
      </c>
    </row>
  </sheetData>
  <autoFilter ref="A2:G200">
    <extLst/>
  </autoFilter>
  <mergeCells count="1">
    <mergeCell ref="A1:G1"/>
  </mergeCells>
  <conditionalFormatting sqref="B$1:B$1048576">
    <cfRule type="duplicateValues" dxfId="0" priority="1"/>
    <cfRule type="duplicateValues" dxfId="0" priority="2"/>
    <cfRule type="duplicateValues" dxfId="0" priority="3"/>
  </conditionalFormatting>
  <printOptions horizontalCentered="1"/>
  <pageMargins left="0.503472222222222" right="0.503472222222222" top="0.357638888888889" bottom="0.16111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莫玲</dc:creator>
  <cp:lastModifiedBy>英玲庞</cp:lastModifiedBy>
  <dcterms:created xsi:type="dcterms:W3CDTF">2022-06-13T07:44:00Z</dcterms:created>
  <cp:lastPrinted>2023-01-03T01:41:00Z</cp:lastPrinted>
  <dcterms:modified xsi:type="dcterms:W3CDTF">2023-11-07T06:46:59Z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8EA26B8E140F42E2B7E93B6A4577518E_13</vt:lpwstr>
  </property>
</Properties>
</file>